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15" windowHeight="10485" firstSheet="4" activeTab="10"/>
  </bookViews>
  <sheets>
    <sheet name="stat00_02" sheetId="1" r:id="rId1"/>
    <sheet name="hiszt_Ca" sheetId="2" r:id="rId2"/>
    <sheet name="hiszt_Cd2" sheetId="3" r:id="rId3"/>
    <sheet name="hiszt_Cd" sheetId="4" r:id="rId4"/>
    <sheet name="korrelmatr" sheetId="5" r:id="rId5"/>
    <sheet name="Metallochemia_00_02" sheetId="6" r:id="rId6"/>
    <sheet name="Metallochemia_02_04" sheetId="7" r:id="rId7"/>
    <sheet name="Munka8" sheetId="8" r:id="rId8"/>
    <sheet name="CoLi" sheetId="9" r:id="rId9"/>
    <sheet name="HgCu" sheetId="10" r:id="rId10"/>
    <sheet name="CrSe" sheetId="11" r:id="rId11"/>
  </sheets>
  <definedNames/>
  <calcPr fullCalcOnLoad="1"/>
</workbook>
</file>

<file path=xl/sharedStrings.xml><?xml version="1.0" encoding="utf-8"?>
<sst xmlns="http://schemas.openxmlformats.org/spreadsheetml/2006/main" count="153" uniqueCount="44">
  <si>
    <t>Al</t>
  </si>
  <si>
    <t>As</t>
  </si>
  <si>
    <t>B</t>
  </si>
  <si>
    <t>Ca</t>
  </si>
  <si>
    <t>Cd</t>
  </si>
  <si>
    <t>Co</t>
  </si>
  <si>
    <t>Cr</t>
  </si>
  <si>
    <t>Cu</t>
  </si>
  <si>
    <t>Fe</t>
  </si>
  <si>
    <t>Hg</t>
  </si>
  <si>
    <t>K</t>
  </si>
  <si>
    <t>Li</t>
  </si>
  <si>
    <t>Mg</t>
  </si>
  <si>
    <t>Mn</t>
  </si>
  <si>
    <t>Mo</t>
  </si>
  <si>
    <t>Na</t>
  </si>
  <si>
    <t>Ni</t>
  </si>
  <si>
    <t>P</t>
  </si>
  <si>
    <t>Pb</t>
  </si>
  <si>
    <t>S</t>
  </si>
  <si>
    <t>Se</t>
  </si>
  <si>
    <t>Ti</t>
  </si>
  <si>
    <t>V</t>
  </si>
  <si>
    <t>Zn</t>
  </si>
  <si>
    <t>Standard hiba</t>
  </si>
  <si>
    <t>Medián</t>
  </si>
  <si>
    <t>Módusz</t>
  </si>
  <si>
    <t>Szórás</t>
  </si>
  <si>
    <t>Minta varianciája</t>
  </si>
  <si>
    <t>Csúcsosság</t>
  </si>
  <si>
    <t>Ferdeség</t>
  </si>
  <si>
    <t>Tartomány</t>
  </si>
  <si>
    <t>Minimum</t>
  </si>
  <si>
    <t>Maximum</t>
  </si>
  <si>
    <t>Összeg</t>
  </si>
  <si>
    <t>Darabszám</t>
  </si>
  <si>
    <t>Átlag</t>
  </si>
  <si>
    <t>Relatív szórás</t>
  </si>
  <si>
    <t>Rekesz</t>
  </si>
  <si>
    <t>Tovább</t>
  </si>
  <si>
    <t>Gyakoriság</t>
  </si>
  <si>
    <t/>
  </si>
  <si>
    <t>véletlen szám</t>
  </si>
  <si>
    <t>eredeti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</si>
</sst>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NumberFormat="1" quotePrefix="1">
      <alignment/>
      <protection/>
    </xf>
    <xf numFmtId="0" fontId="2" fillId="0" borderId="0" xfId="55" applyNumberFormat="1" applyFont="1" applyFill="1" quotePrefix="1">
      <alignment/>
      <protection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2">
    <dxf>
      <fill>
        <patternFill>
          <bgColor rgb="FFC00000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Hisztogram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8"/>
          <c:w val="0.8435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v>Gyakoriság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hiszt_Ca!$A$2:$A$35</c:f>
              <c:strCache/>
            </c:strRef>
          </c:cat>
          <c:val>
            <c:numRef>
              <c:f>hiszt_Ca!$B$2:$B$35</c:f>
              <c:numCache/>
            </c:numRef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Rekesz</a:t>
                </a:r>
              </a:p>
            </c:rich>
          </c:tx>
          <c:layout>
            <c:manualLayout>
              <c:xMode val="factor"/>
              <c:yMode val="factor"/>
              <c:x val="-0.05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Gyakoriság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9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516"/>
          <c:w val="0.099"/>
          <c:h val="0.0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Hisztogram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71"/>
          <c:w val="0.8587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v>Gyakoriság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hiszt_Cd2!$A$2:$A$13</c:f>
              <c:strCache/>
            </c:strRef>
          </c:cat>
          <c:val>
            <c:numRef>
              <c:f>hiszt_Cd2!$B$2:$B$13</c:f>
              <c:numCache/>
            </c:numRef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Gyakoriság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84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75"/>
          <c:y val="0.51125"/>
          <c:w val="0.09"/>
          <c:h val="0.03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3325"/>
          <c:w val="0.901"/>
          <c:h val="0.83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CoLi!$B$1</c:f>
              <c:strCache>
                <c:ptCount val="1"/>
                <c:pt idx="0">
                  <c:v>Li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CoLi!$A$2:$A$1131</c:f>
              <c:numCache/>
            </c:numRef>
          </c:xVal>
          <c:yVal>
            <c:numRef>
              <c:f>CoLi!$B$2:$B$1131</c:f>
              <c:numCache/>
            </c:numRef>
          </c:yVal>
          <c:smooth val="0"/>
        </c:ser>
        <c:axId val="32561425"/>
        <c:axId val="24617370"/>
      </c:scatterChart>
      <c:valAx>
        <c:axId val="3256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7370"/>
        <c:crosses val="autoZero"/>
        <c:crossBetween val="midCat"/>
        <c:dispUnits/>
      </c:valAx>
      <c:valAx>
        <c:axId val="2461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14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75"/>
          <c:y val="0.521"/>
          <c:w val="0.051"/>
          <c:h val="0.06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1"/>
          <c:y val="0.08075"/>
          <c:w val="0.926"/>
          <c:h val="0.90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HgCu!$B$1</c:f>
              <c:strCache>
                <c:ptCount val="1"/>
                <c:pt idx="0">
                  <c:v>Cu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HgCu!$A$2:$A$1131</c:f>
              <c:numCache/>
            </c:numRef>
          </c:xVal>
          <c:yVal>
            <c:numRef>
              <c:f>HgCu!$B$2:$B$1131</c:f>
              <c:numCache/>
            </c:numRef>
          </c:yVal>
          <c:smooth val="0"/>
        </c:ser>
        <c:axId val="20229739"/>
        <c:axId val="47849924"/>
      </c:scatterChart>
      <c:valAx>
        <c:axId val="20229739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9924"/>
        <c:crosses val="autoZero"/>
        <c:crossBetween val="midCat"/>
        <c:dispUnits/>
      </c:valAx>
      <c:valAx>
        <c:axId val="4784992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29739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325"/>
          <c:y val="0.51275"/>
          <c:w val="0.041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125"/>
          <c:w val="0.886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HgCu!$A$1</c:f>
              <c:strCache>
                <c:ptCount val="1"/>
                <c:pt idx="0">
                  <c:v>Hg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HgCu!$A$2:$A$1131</c:f>
              <c:numCache/>
            </c:numRef>
          </c:val>
          <c:smooth val="0"/>
        </c:ser>
        <c:ser>
          <c:idx val="1"/>
          <c:order val="1"/>
          <c:tx>
            <c:strRef>
              <c:f>HgCu!$B$1</c:f>
              <c:strCache>
                <c:ptCount val="1"/>
                <c:pt idx="0">
                  <c:v>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HgCu!$B$2:$B$1131</c:f>
              <c:numCache/>
            </c:numRef>
          </c:val>
          <c:smooth val="0"/>
        </c:ser>
        <c:marker val="1"/>
        <c:axId val="27996133"/>
        <c:axId val="50638606"/>
      </c:line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38606"/>
        <c:crosses val="autoZero"/>
        <c:auto val="1"/>
        <c:lblOffset val="100"/>
        <c:tickLblSkip val="31"/>
        <c:noMultiLvlLbl val="0"/>
      </c:catAx>
      <c:valAx>
        <c:axId val="50638606"/>
        <c:scaling>
          <c:orientation val="minMax"/>
          <c:max val="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"/>
          <c:y val="0.4445"/>
          <c:w val="0.075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75"/>
          <c:y val="0.10275"/>
          <c:w val="0.8955"/>
          <c:h val="0.87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CrSe!$B$1</c:f>
              <c:strCache>
                <c:ptCount val="1"/>
                <c:pt idx="0">
                  <c:v>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CrSe!$A$2:$A$1131</c:f>
              <c:numCache/>
            </c:numRef>
          </c:xVal>
          <c:yVal>
            <c:numRef>
              <c:f>CrSe!$B$2:$B$1131</c:f>
              <c:numCache/>
            </c:numRef>
          </c:yVal>
          <c:smooth val="0"/>
        </c:ser>
        <c:axId val="53094271"/>
        <c:axId val="8086392"/>
      </c:scatterChart>
      <c:valAx>
        <c:axId val="53094271"/>
        <c:scaling>
          <c:orientation val="minMax"/>
          <c:max val="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 val="autoZero"/>
        <c:crossBetween val="midCat"/>
        <c:dispUnits/>
      </c:valAx>
      <c:valAx>
        <c:axId val="8086392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9427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5"/>
          <c:y val="0.51625"/>
          <c:w val="0.0575"/>
          <c:h val="0.04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4</xdr:row>
      <xdr:rowOff>104775</xdr:rowOff>
    </xdr:from>
    <xdr:to>
      <xdr:col>16</xdr:col>
      <xdr:colOff>495300</xdr:colOff>
      <xdr:row>28</xdr:row>
      <xdr:rowOff>104775</xdr:rowOff>
    </xdr:to>
    <xdr:graphicFrame>
      <xdr:nvGraphicFramePr>
        <xdr:cNvPr id="1" name="Diagram 1"/>
        <xdr:cNvGraphicFramePr/>
      </xdr:nvGraphicFramePr>
      <xdr:xfrm>
        <a:off x="2171700" y="866775"/>
        <a:ext cx="80772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17</xdr:col>
      <xdr:colOff>342900</xdr:colOff>
      <xdr:row>36</xdr:row>
      <xdr:rowOff>38100</xdr:rowOff>
    </xdr:to>
    <xdr:graphicFrame>
      <xdr:nvGraphicFramePr>
        <xdr:cNvPr id="1" name="Diagram 1"/>
        <xdr:cNvGraphicFramePr/>
      </xdr:nvGraphicFramePr>
      <xdr:xfrm>
        <a:off x="1828800" y="0"/>
        <a:ext cx="88773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133350</xdr:rowOff>
    </xdr:from>
    <xdr:to>
      <xdr:col>11</xdr:col>
      <xdr:colOff>371475</xdr:colOff>
      <xdr:row>26</xdr:row>
      <xdr:rowOff>47625</xdr:rowOff>
    </xdr:to>
    <xdr:graphicFrame>
      <xdr:nvGraphicFramePr>
        <xdr:cNvPr id="1" name="Diagram 2"/>
        <xdr:cNvGraphicFramePr/>
      </xdr:nvGraphicFramePr>
      <xdr:xfrm>
        <a:off x="1209675" y="1276350"/>
        <a:ext cx="5867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2</xdr:row>
      <xdr:rowOff>0</xdr:rowOff>
    </xdr:from>
    <xdr:to>
      <xdr:col>18</xdr:col>
      <xdr:colOff>514350</xdr:colOff>
      <xdr:row>33</xdr:row>
      <xdr:rowOff>180975</xdr:rowOff>
    </xdr:to>
    <xdr:graphicFrame>
      <xdr:nvGraphicFramePr>
        <xdr:cNvPr id="1" name="Diagram 2"/>
        <xdr:cNvGraphicFramePr/>
      </xdr:nvGraphicFramePr>
      <xdr:xfrm>
        <a:off x="3048000" y="381000"/>
        <a:ext cx="8439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35</xdr:row>
      <xdr:rowOff>152400</xdr:rowOff>
    </xdr:from>
    <xdr:to>
      <xdr:col>16</xdr:col>
      <xdr:colOff>381000</xdr:colOff>
      <xdr:row>58</xdr:row>
      <xdr:rowOff>142875</xdr:rowOff>
    </xdr:to>
    <xdr:graphicFrame>
      <xdr:nvGraphicFramePr>
        <xdr:cNvPr id="2" name="Diagram 5"/>
        <xdr:cNvGraphicFramePr/>
      </xdr:nvGraphicFramePr>
      <xdr:xfrm>
        <a:off x="3105150" y="6819900"/>
        <a:ext cx="70294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114300</xdr:rowOff>
    </xdr:from>
    <xdr:to>
      <xdr:col>15</xdr:col>
      <xdr:colOff>485775</xdr:colOff>
      <xdr:row>26</xdr:row>
      <xdr:rowOff>161925</xdr:rowOff>
    </xdr:to>
    <xdr:graphicFrame>
      <xdr:nvGraphicFramePr>
        <xdr:cNvPr id="1" name="Diagram 1"/>
        <xdr:cNvGraphicFramePr/>
      </xdr:nvGraphicFramePr>
      <xdr:xfrm>
        <a:off x="3733800" y="304800"/>
        <a:ext cx="58959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18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6.140625" style="0" bestFit="1" customWidth="1"/>
    <col min="2" max="2" width="13.28125" style="0" customWidth="1"/>
    <col min="3" max="3" width="16.140625" style="0" bestFit="1" customWidth="1"/>
    <col min="5" max="5" width="16.140625" style="0" bestFit="1" customWidth="1"/>
    <col min="6" max="6" width="12.00390625" style="0" bestFit="1" customWidth="1"/>
    <col min="7" max="7" width="16.140625" style="0" bestFit="1" customWidth="1"/>
    <col min="9" max="9" width="16.140625" style="0" bestFit="1" customWidth="1"/>
  </cols>
  <sheetData>
    <row r="1" ht="15.75" thickBot="1"/>
    <row r="2" spans="1:49" ht="15">
      <c r="A2" s="4"/>
      <c r="B2" s="6" t="s">
        <v>0</v>
      </c>
      <c r="C2" s="6"/>
      <c r="D2" s="6" t="s">
        <v>1</v>
      </c>
      <c r="E2" s="6"/>
      <c r="F2" s="6" t="s">
        <v>2</v>
      </c>
      <c r="G2" s="6"/>
      <c r="H2" s="6" t="s">
        <v>3</v>
      </c>
      <c r="I2" s="6"/>
      <c r="J2" s="6" t="s">
        <v>4</v>
      </c>
      <c r="K2" s="6"/>
      <c r="L2" s="6" t="s">
        <v>5</v>
      </c>
      <c r="M2" s="6"/>
      <c r="N2" s="6" t="s">
        <v>6</v>
      </c>
      <c r="O2" s="6"/>
      <c r="P2" s="6" t="s">
        <v>7</v>
      </c>
      <c r="Q2" s="6"/>
      <c r="R2" s="6" t="s">
        <v>8</v>
      </c>
      <c r="S2" s="6"/>
      <c r="T2" s="6" t="s">
        <v>9</v>
      </c>
      <c r="U2" s="6"/>
      <c r="V2" s="6" t="s">
        <v>10</v>
      </c>
      <c r="W2" s="6"/>
      <c r="X2" s="6" t="s">
        <v>11</v>
      </c>
      <c r="Y2" s="6"/>
      <c r="Z2" s="6" t="s">
        <v>12</v>
      </c>
      <c r="AA2" s="6"/>
      <c r="AB2" s="6" t="s">
        <v>13</v>
      </c>
      <c r="AC2" s="6"/>
      <c r="AD2" s="6" t="s">
        <v>14</v>
      </c>
      <c r="AE2" s="6"/>
      <c r="AF2" s="6" t="s">
        <v>15</v>
      </c>
      <c r="AG2" s="6"/>
      <c r="AH2" s="6" t="s">
        <v>16</v>
      </c>
      <c r="AI2" s="6"/>
      <c r="AJ2" s="6" t="s">
        <v>17</v>
      </c>
      <c r="AK2" s="6"/>
      <c r="AL2" s="6" t="s">
        <v>18</v>
      </c>
      <c r="AM2" s="6"/>
      <c r="AN2" s="6" t="s">
        <v>19</v>
      </c>
      <c r="AO2" s="6"/>
      <c r="AP2" s="6" t="s">
        <v>20</v>
      </c>
      <c r="AQ2" s="6"/>
      <c r="AR2" s="6" t="s">
        <v>21</v>
      </c>
      <c r="AS2" s="6"/>
      <c r="AT2" s="6" t="s">
        <v>22</v>
      </c>
      <c r="AU2" s="6"/>
      <c r="AV2" s="6" t="s">
        <v>23</v>
      </c>
      <c r="AW2" s="6"/>
    </row>
    <row r="3" spans="1:48" ht="15">
      <c r="A3" s="4" t="s">
        <v>36</v>
      </c>
      <c r="B3" s="4">
        <v>15845.026325536064</v>
      </c>
      <c r="C3" s="4"/>
      <c r="D3" s="4">
        <v>17.158783783783772</v>
      </c>
      <c r="E3" s="4"/>
      <c r="F3" s="4">
        <v>17.351130604288482</v>
      </c>
      <c r="G3" s="4"/>
      <c r="H3" s="4">
        <v>71429.78519493167</v>
      </c>
      <c r="I3" s="4"/>
      <c r="J3" s="4">
        <v>3.0238993710691844</v>
      </c>
      <c r="K3" s="4"/>
      <c r="L3" s="4">
        <v>6.3681114258734635</v>
      </c>
      <c r="M3" s="4"/>
      <c r="N3" s="4">
        <v>14.845983455882358</v>
      </c>
      <c r="O3" s="4"/>
      <c r="P3" s="4">
        <v>175.9895425434583</v>
      </c>
      <c r="Q3" s="4"/>
      <c r="R3" s="4">
        <v>13357.546208576976</v>
      </c>
      <c r="S3" s="4"/>
      <c r="T3" s="4">
        <v>0.6476370510396975</v>
      </c>
      <c r="U3" s="4"/>
      <c r="V3" s="4">
        <v>3252.020077972709</v>
      </c>
      <c r="W3" s="4"/>
      <c r="X3" s="4">
        <v>18.217397660818747</v>
      </c>
      <c r="Y3" s="4"/>
      <c r="Z3" s="4">
        <v>12673.659756335308</v>
      </c>
      <c r="AA3" s="4"/>
      <c r="AB3" s="4">
        <v>316.551756373938</v>
      </c>
      <c r="AC3" s="4"/>
      <c r="AD3" s="4">
        <v>0.48985394352483214</v>
      </c>
      <c r="AE3" s="4"/>
      <c r="AF3" s="4">
        <v>312.5931091617937</v>
      </c>
      <c r="AG3" s="4"/>
      <c r="AH3" s="4">
        <v>17.73298713235295</v>
      </c>
      <c r="AI3" s="4"/>
      <c r="AJ3" s="4">
        <v>1652.858421052631</v>
      </c>
      <c r="AK3" s="4"/>
      <c r="AL3" s="4">
        <v>309.13138053097384</v>
      </c>
      <c r="AM3" s="4"/>
      <c r="AN3" s="4">
        <v>1000.8758674463933</v>
      </c>
      <c r="AO3" s="4"/>
      <c r="AP3" s="4">
        <v>2.4186549707602336</v>
      </c>
      <c r="AQ3" s="4"/>
      <c r="AR3" s="4">
        <v>296.25448343079944</v>
      </c>
      <c r="AS3" s="4"/>
      <c r="AT3" s="4">
        <v>30.9127290448343</v>
      </c>
      <c r="AU3" s="4"/>
      <c r="AV3" s="4">
        <v>432.0528545780963</v>
      </c>
    </row>
    <row r="4" spans="1:48" ht="15">
      <c r="A4" s="4" t="s">
        <v>24</v>
      </c>
      <c r="B4" s="4">
        <v>274.50389885810597</v>
      </c>
      <c r="C4" s="4"/>
      <c r="D4" s="4">
        <v>0.70027709018407</v>
      </c>
      <c r="E4" s="4"/>
      <c r="F4" s="4">
        <v>0.28041986283220194</v>
      </c>
      <c r="G4" s="4"/>
      <c r="H4" s="4">
        <v>789.9086553590732</v>
      </c>
      <c r="I4" s="4"/>
      <c r="J4" s="4">
        <v>0.31387734993039085</v>
      </c>
      <c r="K4" s="4"/>
      <c r="L4" s="4">
        <v>0.05327168774115542</v>
      </c>
      <c r="M4" s="4"/>
      <c r="N4" s="4">
        <v>0.4726252687423888</v>
      </c>
      <c r="O4" s="4"/>
      <c r="P4" s="4">
        <v>8.295082194216365</v>
      </c>
      <c r="Q4" s="4"/>
      <c r="R4" s="4">
        <v>93.62421964412913</v>
      </c>
      <c r="S4" s="4"/>
      <c r="T4" s="4">
        <v>0.05570839490969137</v>
      </c>
      <c r="U4" s="4"/>
      <c r="V4" s="4">
        <v>36.69193569701573</v>
      </c>
      <c r="W4" s="4"/>
      <c r="X4" s="4">
        <v>0.18845192551082907</v>
      </c>
      <c r="Y4" s="4"/>
      <c r="Z4" s="4">
        <v>153.69817421702066</v>
      </c>
      <c r="AA4" s="4"/>
      <c r="AB4" s="4">
        <v>2.579017832711084</v>
      </c>
      <c r="AC4" s="4"/>
      <c r="AD4" s="4">
        <v>0.017774927190526025</v>
      </c>
      <c r="AE4" s="4"/>
      <c r="AF4" s="4">
        <v>6.520143421362521</v>
      </c>
      <c r="AG4" s="4"/>
      <c r="AH4" s="4">
        <v>0.2357540473424942</v>
      </c>
      <c r="AI4" s="4"/>
      <c r="AJ4" s="4">
        <v>31.674753832812502</v>
      </c>
      <c r="AK4" s="4"/>
      <c r="AL4" s="4">
        <v>13.412155080202789</v>
      </c>
      <c r="AM4" s="4"/>
      <c r="AN4" s="4">
        <v>24.50973892263056</v>
      </c>
      <c r="AO4" s="4"/>
      <c r="AP4" s="4">
        <v>0.030403792047604877</v>
      </c>
      <c r="AQ4" s="4"/>
      <c r="AR4" s="4">
        <v>3.7228133111435726</v>
      </c>
      <c r="AS4" s="4"/>
      <c r="AT4" s="4">
        <v>0.332363687610689</v>
      </c>
      <c r="AU4" s="4"/>
      <c r="AV4" s="4">
        <v>17.16912449393362</v>
      </c>
    </row>
    <row r="5" spans="1:48" ht="15">
      <c r="A5" s="4" t="s">
        <v>25</v>
      </c>
      <c r="B5" s="4">
        <v>14513.45</v>
      </c>
      <c r="C5" s="4"/>
      <c r="D5" s="4">
        <v>12.06</v>
      </c>
      <c r="E5" s="4"/>
      <c r="F5" s="4">
        <v>16.045</v>
      </c>
      <c r="G5" s="4"/>
      <c r="H5" s="4">
        <v>69635.755</v>
      </c>
      <c r="I5" s="4"/>
      <c r="J5" s="4">
        <v>1.29</v>
      </c>
      <c r="K5" s="4"/>
      <c r="L5" s="4">
        <v>6.18</v>
      </c>
      <c r="M5" s="4"/>
      <c r="N5" s="4">
        <v>11.655000000000001</v>
      </c>
      <c r="O5" s="4"/>
      <c r="P5" s="4">
        <v>99.32</v>
      </c>
      <c r="Q5" s="4"/>
      <c r="R5" s="4">
        <v>13144.645</v>
      </c>
      <c r="S5" s="4"/>
      <c r="T5" s="4">
        <v>0.5</v>
      </c>
      <c r="U5" s="4"/>
      <c r="V5" s="4">
        <v>3134.42</v>
      </c>
      <c r="W5" s="4"/>
      <c r="X5" s="4">
        <v>17.86</v>
      </c>
      <c r="Y5" s="4"/>
      <c r="Z5" s="4">
        <v>12521.865</v>
      </c>
      <c r="AA5" s="4"/>
      <c r="AB5" s="4">
        <v>309.19</v>
      </c>
      <c r="AC5" s="4"/>
      <c r="AD5" s="4">
        <v>0.35</v>
      </c>
      <c r="AE5" s="4"/>
      <c r="AF5" s="4">
        <v>271.03499999999997</v>
      </c>
      <c r="AG5" s="4"/>
      <c r="AH5" s="4">
        <v>16.805</v>
      </c>
      <c r="AI5" s="4"/>
      <c r="AJ5" s="4">
        <v>1467.765</v>
      </c>
      <c r="AK5" s="4"/>
      <c r="AL5" s="4">
        <v>161.82</v>
      </c>
      <c r="AM5" s="4"/>
      <c r="AN5" s="4">
        <v>857.96</v>
      </c>
      <c r="AO5" s="4"/>
      <c r="AP5" s="4">
        <v>2</v>
      </c>
      <c r="AQ5" s="4"/>
      <c r="AR5" s="4">
        <v>283.365</v>
      </c>
      <c r="AS5" s="4"/>
      <c r="AT5" s="4">
        <v>29.68</v>
      </c>
      <c r="AU5" s="4"/>
      <c r="AV5" s="4">
        <v>277.53499999999997</v>
      </c>
    </row>
    <row r="6" spans="1:48" ht="15">
      <c r="A6" s="4" t="s">
        <v>26</v>
      </c>
      <c r="B6" s="4" t="e">
        <v>#N/A</v>
      </c>
      <c r="C6" s="4"/>
      <c r="D6" s="4">
        <v>2</v>
      </c>
      <c r="E6" s="4"/>
      <c r="F6" s="4">
        <v>17.01</v>
      </c>
      <c r="G6" s="4"/>
      <c r="H6" s="4">
        <v>97356.9</v>
      </c>
      <c r="I6" s="4"/>
      <c r="J6" s="4">
        <v>0.63</v>
      </c>
      <c r="K6" s="4"/>
      <c r="L6" s="4">
        <v>6.25</v>
      </c>
      <c r="M6" s="4"/>
      <c r="N6" s="4">
        <v>10.84</v>
      </c>
      <c r="O6" s="4"/>
      <c r="P6" s="4">
        <v>49.33</v>
      </c>
      <c r="Q6" s="4"/>
      <c r="R6" s="4" t="e">
        <v>#N/A</v>
      </c>
      <c r="S6" s="4"/>
      <c r="T6" s="4">
        <v>0.5</v>
      </c>
      <c r="U6" s="4"/>
      <c r="V6" s="4">
        <v>2162.77</v>
      </c>
      <c r="W6" s="4"/>
      <c r="X6" s="4">
        <v>11.12</v>
      </c>
      <c r="Y6" s="4"/>
      <c r="Z6" s="4" t="e">
        <v>#N/A</v>
      </c>
      <c r="AA6" s="4"/>
      <c r="AB6" s="4">
        <v>263.1</v>
      </c>
      <c r="AC6" s="4"/>
      <c r="AD6" s="4">
        <v>0.1</v>
      </c>
      <c r="AE6" s="4"/>
      <c r="AF6" s="4">
        <v>183</v>
      </c>
      <c r="AG6" s="4"/>
      <c r="AH6" s="4">
        <v>15.4</v>
      </c>
      <c r="AI6" s="4"/>
      <c r="AJ6" s="4">
        <v>937.69</v>
      </c>
      <c r="AK6" s="4"/>
      <c r="AL6" s="4">
        <v>112</v>
      </c>
      <c r="AM6" s="4"/>
      <c r="AN6" s="4">
        <v>771.91</v>
      </c>
      <c r="AO6" s="4"/>
      <c r="AP6" s="4">
        <v>2</v>
      </c>
      <c r="AQ6" s="4"/>
      <c r="AR6" s="4">
        <v>219.87</v>
      </c>
      <c r="AS6" s="4"/>
      <c r="AT6" s="4">
        <v>27.87</v>
      </c>
      <c r="AU6" s="4"/>
      <c r="AV6" s="4">
        <v>151.06</v>
      </c>
    </row>
    <row r="7" spans="1:48" ht="15">
      <c r="A7" s="4" t="s">
        <v>27</v>
      </c>
      <c r="B7" s="4">
        <v>8792.698825787056</v>
      </c>
      <c r="C7" s="4"/>
      <c r="D7" s="4">
        <v>23.330895468684904</v>
      </c>
      <c r="E7" s="4"/>
      <c r="F7" s="4">
        <v>8.98219445664992</v>
      </c>
      <c r="G7" s="4"/>
      <c r="H7" s="4">
        <v>25301.749575676968</v>
      </c>
      <c r="I7" s="4"/>
      <c r="J7" s="4">
        <v>10.471467746197224</v>
      </c>
      <c r="K7" s="4"/>
      <c r="L7" s="4">
        <v>1.7335821886959522</v>
      </c>
      <c r="M7" s="4"/>
      <c r="N7" s="4">
        <v>15.589471234886416</v>
      </c>
      <c r="O7" s="4"/>
      <c r="P7" s="4">
        <v>274.2399838634481</v>
      </c>
      <c r="Q7" s="4"/>
      <c r="R7" s="4">
        <v>2998.899358277201</v>
      </c>
      <c r="S7" s="4"/>
      <c r="T7" s="4">
        <v>1.8120220552444022</v>
      </c>
      <c r="U7" s="4"/>
      <c r="V7" s="4">
        <v>1175.2880059666138</v>
      </c>
      <c r="W7" s="4"/>
      <c r="X7" s="4">
        <v>6.0363478662752925</v>
      </c>
      <c r="Y7" s="4"/>
      <c r="Z7" s="4">
        <v>4923.142299928412</v>
      </c>
      <c r="AA7" s="4"/>
      <c r="AB7" s="4">
        <v>83.92712092849868</v>
      </c>
      <c r="AC7" s="4"/>
      <c r="AD7" s="4">
        <v>0.5696302604474862</v>
      </c>
      <c r="AE7" s="4"/>
      <c r="AF7" s="4">
        <v>208.84824457306436</v>
      </c>
      <c r="AG7" s="4"/>
      <c r="AH7" s="4">
        <v>7.776310710879761</v>
      </c>
      <c r="AI7" s="4"/>
      <c r="AJ7" s="4">
        <v>1014.5814758603033</v>
      </c>
      <c r="AK7" s="4"/>
      <c r="AL7" s="4">
        <v>450.8559319802864</v>
      </c>
      <c r="AM7" s="4"/>
      <c r="AN7" s="4">
        <v>785.0772012413522</v>
      </c>
      <c r="AO7" s="4"/>
      <c r="AP7" s="4">
        <v>0.9738710005522936</v>
      </c>
      <c r="AQ7" s="4"/>
      <c r="AR7" s="4">
        <v>119.24630712235113</v>
      </c>
      <c r="AS7" s="4"/>
      <c r="AT7" s="4">
        <v>10.646019302259047</v>
      </c>
      <c r="AU7" s="4"/>
      <c r="AV7" s="4">
        <v>573.0476622231743</v>
      </c>
    </row>
    <row r="8" spans="1:48" ht="15">
      <c r="A8" s="4" t="s">
        <v>28</v>
      </c>
      <c r="B8" s="4">
        <v>77311552.64099708</v>
      </c>
      <c r="C8" s="4"/>
      <c r="D8" s="4">
        <v>544.3306833707018</v>
      </c>
      <c r="E8" s="4"/>
      <c r="F8" s="4">
        <v>80.67981725707253</v>
      </c>
      <c r="G8" s="4"/>
      <c r="H8" s="4">
        <v>640178531.5902697</v>
      </c>
      <c r="I8" s="4"/>
      <c r="J8" s="4">
        <v>109.65163675964878</v>
      </c>
      <c r="K8" s="4"/>
      <c r="L8" s="4">
        <v>3.005307204963848</v>
      </c>
      <c r="M8" s="4"/>
      <c r="N8" s="4">
        <v>243.03161338335102</v>
      </c>
      <c r="O8" s="4"/>
      <c r="P8" s="4">
        <v>75207.56874942427</v>
      </c>
      <c r="Q8" s="4"/>
      <c r="R8" s="4">
        <v>8993397.361075409</v>
      </c>
      <c r="S8" s="4"/>
      <c r="T8" s="4">
        <v>3.283423928692147</v>
      </c>
      <c r="U8" s="4"/>
      <c r="V8" s="4">
        <v>1381301.8969689792</v>
      </c>
      <c r="W8" s="4"/>
      <c r="X8" s="4">
        <v>36.43749556268628</v>
      </c>
      <c r="Y8" s="4"/>
      <c r="Z8" s="4">
        <v>24237330.10534442</v>
      </c>
      <c r="AA8" s="4"/>
      <c r="AB8" s="4">
        <v>7043.76162734684</v>
      </c>
      <c r="AC8" s="4"/>
      <c r="AD8" s="4">
        <v>0.32447863361747104</v>
      </c>
      <c r="AE8" s="4"/>
      <c r="AF8" s="4">
        <v>43617.58926125051</v>
      </c>
      <c r="AG8" s="4"/>
      <c r="AH8" s="4">
        <v>60.471008272143294</v>
      </c>
      <c r="AI8" s="4"/>
      <c r="AJ8" s="4">
        <v>1029375.571158871</v>
      </c>
      <c r="AK8" s="4"/>
      <c r="AL8" s="4">
        <v>203271.07140181266</v>
      </c>
      <c r="AM8" s="4"/>
      <c r="AN8" s="4">
        <v>616346.2119089547</v>
      </c>
      <c r="AO8" s="4"/>
      <c r="AP8" s="4">
        <v>0.9484247257167253</v>
      </c>
      <c r="AQ8" s="4"/>
      <c r="AR8" s="4">
        <v>14219.681762318089</v>
      </c>
      <c r="AS8" s="4"/>
      <c r="AT8" s="4">
        <v>113.3377269840722</v>
      </c>
      <c r="AU8" s="4"/>
      <c r="AV8" s="4">
        <v>328383.6231794453</v>
      </c>
    </row>
    <row r="9" spans="1:48" ht="15">
      <c r="A9" s="4" t="s">
        <v>29</v>
      </c>
      <c r="B9" s="4">
        <v>32.03395107680387</v>
      </c>
      <c r="C9" s="4"/>
      <c r="D9" s="4">
        <v>166.9597367617388</v>
      </c>
      <c r="E9" s="4"/>
      <c r="F9" s="4">
        <v>78.89250683251801</v>
      </c>
      <c r="G9" s="4"/>
      <c r="H9" s="4">
        <v>2.2539071829637995</v>
      </c>
      <c r="I9" s="4"/>
      <c r="J9" s="4">
        <v>298.0684598769526</v>
      </c>
      <c r="K9" s="4"/>
      <c r="L9" s="4">
        <v>0.22822939652926966</v>
      </c>
      <c r="M9" s="4"/>
      <c r="N9" s="4">
        <v>168.7606115193079</v>
      </c>
      <c r="O9" s="4"/>
      <c r="P9" s="4">
        <v>213.34280472255966</v>
      </c>
      <c r="Q9" s="4"/>
      <c r="R9" s="4">
        <v>1.6488222385347528</v>
      </c>
      <c r="S9" s="4"/>
      <c r="T9" s="4">
        <v>596.8516390300532</v>
      </c>
      <c r="U9" s="4"/>
      <c r="V9" s="4">
        <v>0.27950157195126835</v>
      </c>
      <c r="W9" s="4"/>
      <c r="X9" s="4">
        <v>-0.35903950265878803</v>
      </c>
      <c r="Y9" s="4"/>
      <c r="Z9" s="4">
        <v>11.0781414999622</v>
      </c>
      <c r="AA9" s="4"/>
      <c r="AB9" s="4">
        <v>89.03822060759195</v>
      </c>
      <c r="AC9" s="4"/>
      <c r="AD9" s="4">
        <v>32.58091598232686</v>
      </c>
      <c r="AE9" s="4"/>
      <c r="AF9" s="4">
        <v>130.55243632917924</v>
      </c>
      <c r="AG9" s="4"/>
      <c r="AH9" s="4">
        <v>128.98848741823903</v>
      </c>
      <c r="AI9" s="4"/>
      <c r="AJ9" s="4">
        <v>24.20533110495818</v>
      </c>
      <c r="AK9" s="4"/>
      <c r="AL9" s="4">
        <v>106.08190954667582</v>
      </c>
      <c r="AM9" s="4"/>
      <c r="AN9" s="4">
        <v>108.08969635252345</v>
      </c>
      <c r="AO9" s="4"/>
      <c r="AP9" s="4">
        <v>264.5086620261339</v>
      </c>
      <c r="AQ9" s="4"/>
      <c r="AR9" s="4">
        <v>0.24932431569971358</v>
      </c>
      <c r="AS9" s="4"/>
      <c r="AT9" s="4">
        <v>35.90520689072417</v>
      </c>
      <c r="AU9" s="4"/>
      <c r="AV9" s="4">
        <v>99.2758287587509</v>
      </c>
    </row>
    <row r="10" spans="1:48" ht="15">
      <c r="A10" s="4" t="s">
        <v>30</v>
      </c>
      <c r="B10" s="4">
        <v>4.851736445347134</v>
      </c>
      <c r="C10" s="4"/>
      <c r="D10" s="4">
        <v>10.983124182768737</v>
      </c>
      <c r="E10" s="4"/>
      <c r="F10" s="4">
        <v>6.005800640701013</v>
      </c>
      <c r="G10" s="4"/>
      <c r="H10" s="4">
        <v>0.7688975367860258</v>
      </c>
      <c r="I10" s="4"/>
      <c r="J10" s="4">
        <v>14.743045246175493</v>
      </c>
      <c r="K10" s="4"/>
      <c r="L10" s="4">
        <v>0.6088202935270294</v>
      </c>
      <c r="M10" s="4"/>
      <c r="N10" s="4">
        <v>10.707900949630005</v>
      </c>
      <c r="O10" s="4"/>
      <c r="P10" s="4">
        <v>11.027164939363429</v>
      </c>
      <c r="Q10" s="4"/>
      <c r="R10" s="4">
        <v>0.5779427588648466</v>
      </c>
      <c r="S10" s="4"/>
      <c r="T10" s="4">
        <v>23.18461233336395</v>
      </c>
      <c r="U10" s="4"/>
      <c r="V10" s="4">
        <v>0.6257723664119635</v>
      </c>
      <c r="W10" s="4"/>
      <c r="X10" s="4">
        <v>0.41924046249757396</v>
      </c>
      <c r="Y10" s="4"/>
      <c r="Z10" s="4">
        <v>1.7942334285780954</v>
      </c>
      <c r="AA10" s="4"/>
      <c r="AB10" s="4">
        <v>6.181684001345416</v>
      </c>
      <c r="AC10" s="4"/>
      <c r="AD10" s="4">
        <v>4.673519963869911</v>
      </c>
      <c r="AE10" s="4"/>
      <c r="AF10" s="4">
        <v>8.265843630442571</v>
      </c>
      <c r="AG10" s="4"/>
      <c r="AH10" s="4">
        <v>8.079827271788846</v>
      </c>
      <c r="AI10" s="4"/>
      <c r="AJ10" s="4">
        <v>3.2696935893398202</v>
      </c>
      <c r="AK10" s="4"/>
      <c r="AL10" s="4">
        <v>7.511321604222814</v>
      </c>
      <c r="AM10" s="4"/>
      <c r="AN10" s="4">
        <v>7.405820278002869</v>
      </c>
      <c r="AO10" s="4"/>
      <c r="AP10" s="4">
        <v>12.508475933120076</v>
      </c>
      <c r="AQ10" s="4"/>
      <c r="AR10" s="4">
        <v>0.4810289658081417</v>
      </c>
      <c r="AS10" s="4"/>
      <c r="AT10" s="4">
        <v>3.366345702963145</v>
      </c>
      <c r="AU10" s="4"/>
      <c r="AV10" s="4">
        <v>7.505469044639704</v>
      </c>
    </row>
    <row r="11" spans="1:48" ht="15">
      <c r="A11" s="4" t="s">
        <v>31</v>
      </c>
      <c r="B11" s="4">
        <v>99108.20999999999</v>
      </c>
      <c r="C11" s="4"/>
      <c r="D11" s="4">
        <v>424</v>
      </c>
      <c r="E11" s="4"/>
      <c r="F11" s="4">
        <v>163.04</v>
      </c>
      <c r="G11" s="4"/>
      <c r="H11" s="4">
        <v>184937.65</v>
      </c>
      <c r="I11" s="4"/>
      <c r="J11" s="4">
        <v>249.9</v>
      </c>
      <c r="K11" s="4"/>
      <c r="L11" s="4">
        <v>11.24</v>
      </c>
      <c r="M11" s="4"/>
      <c r="N11" s="4">
        <v>315.53</v>
      </c>
      <c r="O11" s="4"/>
      <c r="P11" s="4">
        <v>6163.48</v>
      </c>
      <c r="Q11" s="4"/>
      <c r="R11" s="4">
        <v>28521.87</v>
      </c>
      <c r="S11" s="4"/>
      <c r="T11" s="4">
        <v>50.72</v>
      </c>
      <c r="U11" s="4"/>
      <c r="V11" s="4">
        <v>7200.06</v>
      </c>
      <c r="W11" s="4"/>
      <c r="X11" s="4">
        <v>36.330000000000005</v>
      </c>
      <c r="Y11" s="4"/>
      <c r="Z11" s="4">
        <v>54389.74</v>
      </c>
      <c r="AA11" s="4"/>
      <c r="AB11" s="4">
        <v>1690.49</v>
      </c>
      <c r="AC11" s="4"/>
      <c r="AD11" s="4">
        <v>6.390000000000001</v>
      </c>
      <c r="AE11" s="4"/>
      <c r="AF11" s="4">
        <v>4160.05</v>
      </c>
      <c r="AG11" s="4"/>
      <c r="AH11" s="4">
        <v>163.62</v>
      </c>
      <c r="AI11" s="4"/>
      <c r="AJ11" s="4">
        <v>13055.13</v>
      </c>
      <c r="AK11" s="4"/>
      <c r="AL11" s="4">
        <v>8496.37</v>
      </c>
      <c r="AM11" s="4"/>
      <c r="AN11" s="4">
        <v>14981.25</v>
      </c>
      <c r="AO11" s="4"/>
      <c r="AP11" s="4">
        <v>22.58</v>
      </c>
      <c r="AQ11" s="4"/>
      <c r="AR11" s="4">
        <v>879.3100000000001</v>
      </c>
      <c r="AS11" s="4"/>
      <c r="AT11" s="4">
        <v>167.89000000000001</v>
      </c>
      <c r="AU11" s="4"/>
      <c r="AV11" s="4">
        <v>10480.2</v>
      </c>
    </row>
    <row r="12" spans="1:48" ht="15">
      <c r="A12" s="4" t="s">
        <v>32</v>
      </c>
      <c r="B12" s="4">
        <v>1597.19</v>
      </c>
      <c r="C12" s="4"/>
      <c r="D12" s="4">
        <v>2</v>
      </c>
      <c r="E12" s="4"/>
      <c r="F12" s="4">
        <v>3.21</v>
      </c>
      <c r="G12" s="4"/>
      <c r="H12" s="4">
        <v>8176.35</v>
      </c>
      <c r="I12" s="4"/>
      <c r="J12" s="4">
        <v>0.1</v>
      </c>
      <c r="K12" s="4"/>
      <c r="L12" s="4">
        <v>1.5</v>
      </c>
      <c r="M12" s="4"/>
      <c r="N12" s="4">
        <v>0.1</v>
      </c>
      <c r="O12" s="4"/>
      <c r="P12" s="4">
        <v>7.42</v>
      </c>
      <c r="Q12" s="4"/>
      <c r="R12" s="4">
        <v>2542.16</v>
      </c>
      <c r="S12" s="4"/>
      <c r="T12" s="4">
        <v>0.02</v>
      </c>
      <c r="U12" s="4"/>
      <c r="V12" s="4">
        <v>160.74</v>
      </c>
      <c r="W12" s="4"/>
      <c r="X12" s="4">
        <v>1.41</v>
      </c>
      <c r="Y12" s="4"/>
      <c r="Z12" s="4">
        <v>2420.26</v>
      </c>
      <c r="AA12" s="4"/>
      <c r="AB12" s="4">
        <v>71.23</v>
      </c>
      <c r="AC12" s="4"/>
      <c r="AD12" s="4">
        <v>0.1</v>
      </c>
      <c r="AE12" s="4"/>
      <c r="AF12" s="4">
        <v>73.07</v>
      </c>
      <c r="AG12" s="4"/>
      <c r="AH12" s="4">
        <v>0.1</v>
      </c>
      <c r="AI12" s="4"/>
      <c r="AJ12" s="4">
        <v>264.7</v>
      </c>
      <c r="AK12" s="4"/>
      <c r="AL12" s="4">
        <v>3.63</v>
      </c>
      <c r="AM12" s="4"/>
      <c r="AN12" s="4">
        <v>58.95</v>
      </c>
      <c r="AO12" s="4"/>
      <c r="AP12" s="4">
        <v>2</v>
      </c>
      <c r="AQ12" s="4"/>
      <c r="AR12" s="4">
        <v>11.43</v>
      </c>
      <c r="AS12" s="4"/>
      <c r="AT12" s="4">
        <v>8.35</v>
      </c>
      <c r="AU12" s="4"/>
      <c r="AV12" s="4">
        <v>19.8</v>
      </c>
    </row>
    <row r="13" spans="1:48" ht="15">
      <c r="A13" s="4" t="s">
        <v>33</v>
      </c>
      <c r="B13" s="4">
        <v>100705.4</v>
      </c>
      <c r="C13" s="4"/>
      <c r="D13" s="4">
        <v>426</v>
      </c>
      <c r="E13" s="4"/>
      <c r="F13" s="4">
        <v>166.25</v>
      </c>
      <c r="G13" s="4"/>
      <c r="H13" s="4">
        <v>193114</v>
      </c>
      <c r="I13" s="4"/>
      <c r="J13" s="4">
        <v>250</v>
      </c>
      <c r="K13" s="4"/>
      <c r="L13" s="4">
        <v>12.74</v>
      </c>
      <c r="M13" s="4"/>
      <c r="N13" s="4">
        <v>315.63</v>
      </c>
      <c r="O13" s="4"/>
      <c r="P13" s="4">
        <v>6170.9</v>
      </c>
      <c r="Q13" s="4"/>
      <c r="R13" s="4">
        <v>31064.03</v>
      </c>
      <c r="S13" s="4"/>
      <c r="T13" s="4">
        <v>50.74</v>
      </c>
      <c r="U13" s="4"/>
      <c r="V13" s="4">
        <v>7360.8</v>
      </c>
      <c r="W13" s="4"/>
      <c r="X13" s="4">
        <v>37.74</v>
      </c>
      <c r="Y13" s="4"/>
      <c r="Z13" s="4">
        <v>56810</v>
      </c>
      <c r="AA13" s="4"/>
      <c r="AB13" s="4">
        <v>1761.72</v>
      </c>
      <c r="AC13" s="4"/>
      <c r="AD13" s="4">
        <v>6.49</v>
      </c>
      <c r="AE13" s="4"/>
      <c r="AF13" s="4">
        <v>4233.12</v>
      </c>
      <c r="AG13" s="4"/>
      <c r="AH13" s="4">
        <v>163.72</v>
      </c>
      <c r="AI13" s="4"/>
      <c r="AJ13" s="4">
        <v>13319.83</v>
      </c>
      <c r="AK13" s="4"/>
      <c r="AL13" s="4">
        <v>8500</v>
      </c>
      <c r="AM13" s="4"/>
      <c r="AN13" s="4">
        <v>15040.2</v>
      </c>
      <c r="AO13" s="4"/>
      <c r="AP13" s="4">
        <v>24.58</v>
      </c>
      <c r="AQ13" s="4"/>
      <c r="AR13" s="4">
        <v>890.74</v>
      </c>
      <c r="AS13" s="4"/>
      <c r="AT13" s="4">
        <v>176.24</v>
      </c>
      <c r="AU13" s="4"/>
      <c r="AV13" s="4">
        <v>10500</v>
      </c>
    </row>
    <row r="14" spans="1:48" ht="15">
      <c r="A14" s="4" t="s">
        <v>34</v>
      </c>
      <c r="B14" s="4">
        <v>16256997.010000002</v>
      </c>
      <c r="C14" s="4"/>
      <c r="D14" s="4">
        <v>19046.249999999985</v>
      </c>
      <c r="E14" s="4"/>
      <c r="F14" s="4">
        <v>17802.259999999984</v>
      </c>
      <c r="G14" s="4"/>
      <c r="H14" s="4">
        <v>73286959.6099999</v>
      </c>
      <c r="I14" s="4"/>
      <c r="J14" s="4">
        <v>3365.600000000002</v>
      </c>
      <c r="K14" s="4"/>
      <c r="L14" s="4">
        <v>6743.829999999998</v>
      </c>
      <c r="M14" s="4"/>
      <c r="N14" s="4">
        <v>16152.430000000006</v>
      </c>
      <c r="O14" s="4"/>
      <c r="P14" s="4">
        <v>192356.56999999992</v>
      </c>
      <c r="Q14" s="4"/>
      <c r="R14" s="4">
        <v>13704842.409999978</v>
      </c>
      <c r="S14" s="4"/>
      <c r="T14" s="4">
        <v>685.1999999999999</v>
      </c>
      <c r="U14" s="4"/>
      <c r="V14" s="4">
        <v>3336572.599999999</v>
      </c>
      <c r="W14" s="4"/>
      <c r="X14" s="4">
        <v>18691.050000000036</v>
      </c>
      <c r="Y14" s="4"/>
      <c r="Z14" s="4">
        <v>13003174.910000026</v>
      </c>
      <c r="AA14" s="4"/>
      <c r="AB14" s="4">
        <v>335228.31000000035</v>
      </c>
      <c r="AC14" s="4"/>
      <c r="AD14" s="4">
        <v>503.0800000000026</v>
      </c>
      <c r="AE14" s="4"/>
      <c r="AF14" s="4">
        <v>320720.5300000003</v>
      </c>
      <c r="AG14" s="4"/>
      <c r="AH14" s="4">
        <v>19293.49000000001</v>
      </c>
      <c r="AI14" s="4"/>
      <c r="AJ14" s="4">
        <v>1695832.7399999993</v>
      </c>
      <c r="AK14" s="4"/>
      <c r="AL14" s="4">
        <v>349318.4600000004</v>
      </c>
      <c r="AM14" s="4"/>
      <c r="AN14" s="4">
        <v>1026898.6399999995</v>
      </c>
      <c r="AO14" s="4"/>
      <c r="AP14" s="4">
        <v>2481.5399999999995</v>
      </c>
      <c r="AQ14" s="4"/>
      <c r="AR14" s="4">
        <v>303957.1000000002</v>
      </c>
      <c r="AS14" s="4"/>
      <c r="AT14" s="4">
        <v>31716.459999999992</v>
      </c>
      <c r="AU14" s="4"/>
      <c r="AV14" s="4">
        <v>481306.87999999925</v>
      </c>
    </row>
    <row r="15" spans="1:48" ht="15.75" thickBot="1">
      <c r="A15" s="5" t="s">
        <v>35</v>
      </c>
      <c r="B15" s="5">
        <v>1026</v>
      </c>
      <c r="C15" s="5"/>
      <c r="D15" s="5">
        <v>1110</v>
      </c>
      <c r="E15" s="5"/>
      <c r="F15" s="5">
        <v>1026</v>
      </c>
      <c r="G15" s="5"/>
      <c r="H15" s="5">
        <v>1026</v>
      </c>
      <c r="I15" s="5"/>
      <c r="J15" s="5">
        <v>1113</v>
      </c>
      <c r="K15" s="5"/>
      <c r="L15" s="5">
        <v>1059</v>
      </c>
      <c r="M15" s="5"/>
      <c r="N15" s="5">
        <v>1088</v>
      </c>
      <c r="O15" s="5"/>
      <c r="P15" s="5">
        <v>1093</v>
      </c>
      <c r="Q15" s="5"/>
      <c r="R15" s="5">
        <v>1026</v>
      </c>
      <c r="S15" s="5"/>
      <c r="T15" s="5">
        <v>1058</v>
      </c>
      <c r="U15" s="5"/>
      <c r="V15" s="5">
        <v>1026</v>
      </c>
      <c r="W15" s="5"/>
      <c r="X15" s="5">
        <v>1026</v>
      </c>
      <c r="Y15" s="5"/>
      <c r="Z15" s="5">
        <v>1026</v>
      </c>
      <c r="AA15" s="5"/>
      <c r="AB15" s="5">
        <v>1059</v>
      </c>
      <c r="AC15" s="5"/>
      <c r="AD15" s="5">
        <v>1027</v>
      </c>
      <c r="AE15" s="5"/>
      <c r="AF15" s="5">
        <v>1026</v>
      </c>
      <c r="AG15" s="5"/>
      <c r="AH15" s="5">
        <v>1088</v>
      </c>
      <c r="AI15" s="5"/>
      <c r="AJ15" s="5">
        <v>1026</v>
      </c>
      <c r="AK15" s="5"/>
      <c r="AL15" s="5">
        <v>1130</v>
      </c>
      <c r="AM15" s="5"/>
      <c r="AN15" s="5">
        <v>1026</v>
      </c>
      <c r="AO15" s="5"/>
      <c r="AP15" s="5">
        <v>1026</v>
      </c>
      <c r="AQ15" s="5"/>
      <c r="AR15" s="5">
        <v>1026</v>
      </c>
      <c r="AS15" s="5"/>
      <c r="AT15" s="5">
        <v>1026</v>
      </c>
      <c r="AU15" s="5"/>
      <c r="AV15" s="5">
        <v>1114</v>
      </c>
    </row>
    <row r="18" spans="1:48" ht="15">
      <c r="A18" t="s">
        <v>37</v>
      </c>
      <c r="B18">
        <f>B7/B3</f>
        <v>0.5549185369049606</v>
      </c>
      <c r="D18">
        <f aca="true" t="shared" si="0" ref="D18:AV18">D7/D3</f>
        <v>1.3597056622820902</v>
      </c>
      <c r="F18">
        <f t="shared" si="0"/>
        <v>0.5176719985284355</v>
      </c>
      <c r="H18">
        <f t="shared" si="0"/>
        <v>0.3542184749209111</v>
      </c>
      <c r="J18">
        <f t="shared" si="0"/>
        <v>3.4629021872823573</v>
      </c>
      <c r="L18">
        <f t="shared" si="0"/>
        <v>0.2722286205063019</v>
      </c>
      <c r="N18">
        <f t="shared" si="0"/>
        <v>1.0500800624770648</v>
      </c>
      <c r="P18">
        <f t="shared" si="0"/>
        <v>1.5582743150532832</v>
      </c>
      <c r="R18">
        <f t="shared" si="0"/>
        <v>0.22450974987843098</v>
      </c>
      <c r="T18">
        <f t="shared" si="0"/>
        <v>2.797897452493546</v>
      </c>
      <c r="V18">
        <f t="shared" si="0"/>
        <v>0.3614024445689406</v>
      </c>
      <c r="X18">
        <f t="shared" si="0"/>
        <v>0.3313507219122756</v>
      </c>
      <c r="Z18">
        <f t="shared" si="0"/>
        <v>0.3884546685472941</v>
      </c>
      <c r="AB18">
        <f t="shared" si="0"/>
        <v>0.26512922212112694</v>
      </c>
      <c r="AD18">
        <f t="shared" si="0"/>
        <v>1.1628573536605815</v>
      </c>
      <c r="AF18">
        <f t="shared" si="0"/>
        <v>0.6681153181305974</v>
      </c>
      <c r="AH18">
        <f t="shared" si="0"/>
        <v>0.4385223229927388</v>
      </c>
      <c r="AJ18">
        <f t="shared" si="0"/>
        <v>0.6138344718080343</v>
      </c>
      <c r="AL18">
        <f t="shared" si="0"/>
        <v>1.458460578171915</v>
      </c>
      <c r="AN18">
        <f t="shared" si="0"/>
        <v>0.7843901794179294</v>
      </c>
      <c r="AP18">
        <f t="shared" si="0"/>
        <v>0.4026498249339738</v>
      </c>
      <c r="AR18">
        <f t="shared" si="0"/>
        <v>0.40251308854944384</v>
      </c>
      <c r="AT18">
        <f t="shared" si="0"/>
        <v>0.3443895000929418</v>
      </c>
      <c r="AV18">
        <f t="shared" si="0"/>
        <v>1.326336942693645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31"/>
  <sheetViews>
    <sheetView zoomScalePageLayoutView="0" workbookViewId="0" topLeftCell="A25">
      <selection activeCell="B25" activeCellId="1" sqref="A1:A16384 B1:B16384"/>
    </sheetView>
  </sheetViews>
  <sheetFormatPr defaultColWidth="9.140625" defaultRowHeight="15"/>
  <sheetData>
    <row r="1" spans="1:4" ht="15">
      <c r="A1" s="2" t="s">
        <v>9</v>
      </c>
      <c r="B1" s="2" t="s">
        <v>7</v>
      </c>
      <c r="C1" s="2"/>
      <c r="D1" s="2"/>
    </row>
    <row r="2" spans="1:4" ht="15">
      <c r="A2" s="2">
        <v>0.5</v>
      </c>
      <c r="B2" s="2">
        <v>49.33</v>
      </c>
      <c r="C2" s="2"/>
      <c r="D2" s="2"/>
    </row>
    <row r="3" spans="1:4" ht="15">
      <c r="A3" s="2">
        <v>0.5</v>
      </c>
      <c r="B3" s="2">
        <v>50.03</v>
      </c>
      <c r="C3" s="2"/>
      <c r="D3" s="2"/>
    </row>
    <row r="4" spans="1:4" ht="15">
      <c r="A4" s="2">
        <v>0.5</v>
      </c>
      <c r="B4" s="2">
        <v>42.73</v>
      </c>
      <c r="C4" s="2"/>
      <c r="D4" s="2"/>
    </row>
    <row r="5" spans="1:4" ht="15">
      <c r="A5" s="2">
        <v>0.5</v>
      </c>
      <c r="B5" s="2">
        <v>58.87</v>
      </c>
      <c r="C5" s="2"/>
      <c r="D5" s="2"/>
    </row>
    <row r="6" spans="1:4" ht="15">
      <c r="A6" s="2">
        <v>0.5</v>
      </c>
      <c r="B6" s="2">
        <v>51.23</v>
      </c>
      <c r="C6" s="2"/>
      <c r="D6" s="2"/>
    </row>
    <row r="7" spans="1:4" ht="15">
      <c r="A7" s="2">
        <v>0.5</v>
      </c>
      <c r="B7" s="2">
        <v>40.33</v>
      </c>
      <c r="C7" s="2"/>
      <c r="D7" s="2"/>
    </row>
    <row r="8" spans="1:4" ht="15">
      <c r="A8" s="2">
        <v>0.5</v>
      </c>
      <c r="B8" s="2">
        <v>8.8</v>
      </c>
      <c r="C8" s="2"/>
      <c r="D8" s="2"/>
    </row>
    <row r="9" spans="1:4" ht="15">
      <c r="A9" s="2">
        <v>0.5</v>
      </c>
      <c r="B9" s="2">
        <v>49.32</v>
      </c>
      <c r="C9" s="2"/>
      <c r="D9" s="2"/>
    </row>
    <row r="10" spans="1:4" ht="15">
      <c r="A10" s="2">
        <v>0.5</v>
      </c>
      <c r="B10" s="2">
        <v>56.66</v>
      </c>
      <c r="C10" s="2"/>
      <c r="D10" s="2"/>
    </row>
    <row r="11" spans="1:4" ht="15">
      <c r="A11" s="2">
        <v>0.5</v>
      </c>
      <c r="B11" s="2">
        <v>54.07</v>
      </c>
      <c r="C11" s="2"/>
      <c r="D11" s="2"/>
    </row>
    <row r="12" spans="1:4" ht="15">
      <c r="A12" s="2">
        <v>0.5</v>
      </c>
      <c r="B12" s="2">
        <v>45.93</v>
      </c>
      <c r="C12" s="2"/>
      <c r="D12" s="2"/>
    </row>
    <row r="13" spans="1:4" ht="15">
      <c r="A13" s="2">
        <v>0.5</v>
      </c>
      <c r="B13" s="2">
        <v>47.64</v>
      </c>
      <c r="C13" s="2"/>
      <c r="D13" s="2"/>
    </row>
    <row r="14" spans="1:4" ht="15">
      <c r="A14" s="2">
        <v>0.5</v>
      </c>
      <c r="B14" s="2">
        <v>57.7</v>
      </c>
      <c r="C14" s="2"/>
      <c r="D14" s="2"/>
    </row>
    <row r="15" spans="1:4" ht="15">
      <c r="A15" s="2">
        <v>0.5</v>
      </c>
      <c r="B15" s="2">
        <v>53.52</v>
      </c>
      <c r="C15" s="2"/>
      <c r="D15" s="2"/>
    </row>
    <row r="16" spans="1:4" ht="15">
      <c r="A16" s="2">
        <v>0.5</v>
      </c>
      <c r="B16" s="2">
        <v>46.64</v>
      </c>
      <c r="C16" s="2"/>
      <c r="D16" s="2"/>
    </row>
    <row r="17" spans="1:4" ht="15">
      <c r="A17" s="2">
        <v>0.5</v>
      </c>
      <c r="B17" s="2">
        <v>61.45</v>
      </c>
      <c r="C17" s="2"/>
      <c r="D17" s="2"/>
    </row>
    <row r="18" spans="1:4" ht="15">
      <c r="A18" s="2">
        <v>0.5</v>
      </c>
      <c r="B18" s="2">
        <v>124.48</v>
      </c>
      <c r="C18" s="2"/>
      <c r="D18" s="2"/>
    </row>
    <row r="19" spans="1:4" ht="15">
      <c r="A19" s="2">
        <v>0.5</v>
      </c>
      <c r="B19" s="2">
        <v>49.07</v>
      </c>
      <c r="C19" s="2"/>
      <c r="D19" s="2"/>
    </row>
    <row r="20" spans="1:4" ht="15">
      <c r="A20" s="2">
        <v>0.5</v>
      </c>
      <c r="B20" s="2">
        <v>63.33</v>
      </c>
      <c r="C20" s="2"/>
      <c r="D20" s="2"/>
    </row>
    <row r="21" spans="1:4" ht="15">
      <c r="A21" s="2">
        <v>0.5</v>
      </c>
      <c r="B21" s="2">
        <v>87.62</v>
      </c>
      <c r="C21" s="2"/>
      <c r="D21" s="2"/>
    </row>
    <row r="22" spans="1:4" ht="15">
      <c r="A22" s="2">
        <v>0.5</v>
      </c>
      <c r="B22" s="2">
        <v>52.86</v>
      </c>
      <c r="C22" s="2"/>
      <c r="D22" s="2"/>
    </row>
    <row r="23" spans="1:4" ht="15">
      <c r="A23" s="2">
        <v>0.5</v>
      </c>
      <c r="B23" s="2">
        <v>75.33</v>
      </c>
      <c r="C23" s="2"/>
      <c r="D23" s="2"/>
    </row>
    <row r="24" spans="1:4" ht="15">
      <c r="A24" s="2">
        <v>0.5</v>
      </c>
      <c r="B24" s="2">
        <v>17.42</v>
      </c>
      <c r="C24" s="2"/>
      <c r="D24" s="2"/>
    </row>
    <row r="25" spans="1:4" ht="15">
      <c r="A25" s="2">
        <v>0.5</v>
      </c>
      <c r="B25" s="2">
        <v>52.52</v>
      </c>
      <c r="C25" s="2"/>
      <c r="D25" s="2"/>
    </row>
    <row r="26" spans="1:4" ht="15">
      <c r="A26" s="2">
        <v>0.5</v>
      </c>
      <c r="B26" s="2">
        <v>49.07</v>
      </c>
      <c r="C26" s="2"/>
      <c r="D26" s="2"/>
    </row>
    <row r="27" spans="1:4" ht="15">
      <c r="A27" s="2">
        <v>0.5</v>
      </c>
      <c r="B27" s="2">
        <v>89.04</v>
      </c>
      <c r="C27" s="2"/>
      <c r="D27" s="2"/>
    </row>
    <row r="28" spans="1:4" ht="15">
      <c r="A28" s="2">
        <v>0.5</v>
      </c>
      <c r="B28" s="2">
        <v>66.78</v>
      </c>
      <c r="C28" s="2"/>
      <c r="D28" s="2"/>
    </row>
    <row r="29" spans="1:4" ht="15">
      <c r="A29" s="2">
        <v>0.5</v>
      </c>
      <c r="B29" s="2">
        <v>55.55</v>
      </c>
      <c r="C29" s="2"/>
      <c r="D29" s="2"/>
    </row>
    <row r="30" spans="1:4" ht="15">
      <c r="A30" s="2">
        <v>0.5</v>
      </c>
      <c r="B30" s="2">
        <v>50.57</v>
      </c>
      <c r="C30" s="2"/>
      <c r="D30" s="2"/>
    </row>
    <row r="31" spans="1:4" ht="15">
      <c r="A31" s="2">
        <v>0.5</v>
      </c>
      <c r="B31" s="2">
        <v>91.68</v>
      </c>
      <c r="C31" s="2"/>
      <c r="D31" s="2"/>
    </row>
    <row r="32" spans="1:4" ht="15">
      <c r="A32" s="2">
        <v>0.5</v>
      </c>
      <c r="B32" s="2">
        <v>50.92</v>
      </c>
      <c r="C32" s="2"/>
      <c r="D32" s="2"/>
    </row>
    <row r="33" spans="1:4" ht="15">
      <c r="A33" s="2">
        <v>0.5</v>
      </c>
      <c r="B33" s="2">
        <v>63.83</v>
      </c>
      <c r="C33" s="2"/>
      <c r="D33" s="2"/>
    </row>
    <row r="34" spans="1:4" ht="15">
      <c r="A34" s="2">
        <v>0.5</v>
      </c>
      <c r="B34" s="2">
        <v>98.81</v>
      </c>
      <c r="C34" s="2"/>
      <c r="D34" s="2"/>
    </row>
    <row r="35" spans="1:4" ht="15">
      <c r="A35" s="2">
        <v>0.5</v>
      </c>
      <c r="B35" s="2">
        <v>108.19</v>
      </c>
      <c r="C35" s="2"/>
      <c r="D35" s="2"/>
    </row>
    <row r="36" spans="1:4" ht="15">
      <c r="A36" s="2">
        <v>0.5</v>
      </c>
      <c r="B36" s="2">
        <v>43.49</v>
      </c>
      <c r="C36" s="2"/>
      <c r="D36" s="2"/>
    </row>
    <row r="37" spans="1:4" ht="15">
      <c r="A37" s="2">
        <v>0.5</v>
      </c>
      <c r="B37" s="2">
        <v>58.14</v>
      </c>
      <c r="C37" s="2"/>
      <c r="D37" s="2"/>
    </row>
    <row r="38" spans="1:4" ht="15">
      <c r="A38" s="2">
        <v>0.5</v>
      </c>
      <c r="B38" s="2">
        <v>62.85</v>
      </c>
      <c r="C38" s="2"/>
      <c r="D38" s="2"/>
    </row>
    <row r="39" spans="1:4" ht="15">
      <c r="A39" s="2">
        <v>0.5</v>
      </c>
      <c r="B39" s="2">
        <v>48.82</v>
      </c>
      <c r="C39" s="2"/>
      <c r="D39" s="2"/>
    </row>
    <row r="40" spans="1:4" ht="15">
      <c r="A40" s="2">
        <v>0.5</v>
      </c>
      <c r="B40" s="2">
        <v>25.22</v>
      </c>
      <c r="C40" s="2"/>
      <c r="D40" s="2"/>
    </row>
    <row r="41" spans="1:4" ht="15">
      <c r="A41" s="2">
        <v>0.5</v>
      </c>
      <c r="B41" s="2">
        <v>12.66</v>
      </c>
      <c r="C41" s="2"/>
      <c r="D41" s="2"/>
    </row>
    <row r="42" spans="1:4" ht="15">
      <c r="A42" s="2">
        <v>0.5</v>
      </c>
      <c r="B42" s="2">
        <v>17.86</v>
      </c>
      <c r="C42" s="2"/>
      <c r="D42" s="2"/>
    </row>
    <row r="43" spans="1:4" ht="15">
      <c r="A43" s="2">
        <v>0.93</v>
      </c>
      <c r="B43" s="2">
        <v>39.74</v>
      </c>
      <c r="C43" s="2"/>
      <c r="D43" s="2"/>
    </row>
    <row r="44" spans="1:4" ht="15">
      <c r="A44" s="2">
        <v>0.5</v>
      </c>
      <c r="B44" s="2">
        <v>21.5</v>
      </c>
      <c r="C44" s="2"/>
      <c r="D44" s="2"/>
    </row>
    <row r="45" spans="1:4" ht="15">
      <c r="A45" s="2">
        <v>0.5</v>
      </c>
      <c r="B45" s="2">
        <v>50.74</v>
      </c>
      <c r="C45" s="2"/>
      <c r="D45" s="2"/>
    </row>
    <row r="46" spans="1:4" ht="15">
      <c r="A46" s="2">
        <v>0.5</v>
      </c>
      <c r="B46" s="2">
        <v>37.63</v>
      </c>
      <c r="C46" s="2"/>
      <c r="D46" s="2"/>
    </row>
    <row r="47" spans="1:4" ht="15">
      <c r="A47" s="2">
        <v>0.5</v>
      </c>
      <c r="B47" s="2">
        <v>107.06</v>
      </c>
      <c r="C47" s="2"/>
      <c r="D47" s="2"/>
    </row>
    <row r="48" spans="1:4" ht="15">
      <c r="A48" s="2">
        <v>0.5</v>
      </c>
      <c r="B48" s="2">
        <v>41.58</v>
      </c>
      <c r="C48" s="2"/>
      <c r="D48" s="2"/>
    </row>
    <row r="49" spans="1:4" ht="15">
      <c r="A49" s="2">
        <v>0.5</v>
      </c>
      <c r="B49" s="2">
        <v>56.08</v>
      </c>
      <c r="C49" s="2"/>
      <c r="D49" s="2"/>
    </row>
    <row r="50" spans="1:4" ht="15">
      <c r="A50" s="2">
        <v>0.5</v>
      </c>
      <c r="B50" s="2">
        <v>99.41</v>
      </c>
      <c r="C50" s="2"/>
      <c r="D50" s="2"/>
    </row>
    <row r="51" spans="1:4" ht="15">
      <c r="A51" s="2">
        <v>0.5</v>
      </c>
      <c r="B51" s="2">
        <v>34.9</v>
      </c>
      <c r="C51" s="2"/>
      <c r="D51" s="2"/>
    </row>
    <row r="52" spans="1:4" ht="15">
      <c r="A52" s="2">
        <v>0.5</v>
      </c>
      <c r="B52" s="2">
        <v>60.97</v>
      </c>
      <c r="C52" s="2"/>
      <c r="D52" s="2"/>
    </row>
    <row r="53" spans="1:4" ht="15">
      <c r="A53" s="2">
        <v>0.5</v>
      </c>
      <c r="B53" s="2">
        <v>61.46</v>
      </c>
      <c r="C53" s="2"/>
      <c r="D53" s="2"/>
    </row>
    <row r="54" spans="1:4" ht="15">
      <c r="A54" s="2">
        <v>0.5</v>
      </c>
      <c r="B54" s="2">
        <v>48.78</v>
      </c>
      <c r="C54" s="2"/>
      <c r="D54" s="2"/>
    </row>
    <row r="55" spans="1:4" ht="15">
      <c r="A55" s="2">
        <v>0.5</v>
      </c>
      <c r="B55" s="2">
        <v>37.11</v>
      </c>
      <c r="C55" s="2"/>
      <c r="D55" s="2"/>
    </row>
    <row r="56" spans="1:4" ht="15">
      <c r="A56" s="2">
        <v>0.5</v>
      </c>
      <c r="B56" s="2">
        <v>42.04</v>
      </c>
      <c r="C56" s="2"/>
      <c r="D56" s="2"/>
    </row>
    <row r="57" spans="1:4" ht="15">
      <c r="A57" s="2">
        <v>0.5</v>
      </c>
      <c r="B57" s="2">
        <v>45.52</v>
      </c>
      <c r="C57" s="2"/>
      <c r="D57" s="2"/>
    </row>
    <row r="58" spans="1:4" ht="15">
      <c r="A58" s="2">
        <v>0.5</v>
      </c>
      <c r="B58" s="2">
        <v>41.92</v>
      </c>
      <c r="C58" s="2"/>
      <c r="D58" s="2"/>
    </row>
    <row r="59" spans="1:4" ht="15">
      <c r="A59" s="2">
        <v>0.5</v>
      </c>
      <c r="B59" s="2">
        <v>25.35</v>
      </c>
      <c r="C59" s="2"/>
      <c r="D59" s="2"/>
    </row>
    <row r="60" spans="1:4" ht="15">
      <c r="A60" s="2">
        <v>0.5</v>
      </c>
      <c r="B60" s="2">
        <v>37.46</v>
      </c>
      <c r="C60" s="2"/>
      <c r="D60" s="2"/>
    </row>
    <row r="61" spans="1:4" ht="15">
      <c r="A61" s="2">
        <v>0.5</v>
      </c>
      <c r="B61" s="2">
        <v>38.85</v>
      </c>
      <c r="C61" s="2"/>
      <c r="D61" s="2"/>
    </row>
    <row r="62" spans="1:4" ht="15">
      <c r="A62" s="2">
        <v>0.5</v>
      </c>
      <c r="B62" s="2">
        <v>20.53</v>
      </c>
      <c r="C62" s="2"/>
      <c r="D62" s="2"/>
    </row>
    <row r="63" spans="1:4" ht="15">
      <c r="A63" s="2">
        <v>0.5</v>
      </c>
      <c r="B63" s="2">
        <v>116.9</v>
      </c>
      <c r="C63" s="2"/>
      <c r="D63" s="2"/>
    </row>
    <row r="64" spans="1:4" ht="15">
      <c r="A64" s="2">
        <v>0.5</v>
      </c>
      <c r="B64" s="2">
        <v>45.94</v>
      </c>
      <c r="C64" s="2"/>
      <c r="D64" s="2"/>
    </row>
    <row r="65" spans="1:4" ht="15">
      <c r="A65" s="2">
        <v>0.5</v>
      </c>
      <c r="B65" s="2">
        <v>71.97</v>
      </c>
      <c r="C65" s="2"/>
      <c r="D65" s="2"/>
    </row>
    <row r="66" spans="1:4" ht="15">
      <c r="A66" s="2">
        <v>0.5</v>
      </c>
      <c r="B66" s="2">
        <v>58.32</v>
      </c>
      <c r="C66" s="2"/>
      <c r="D66" s="2"/>
    </row>
    <row r="67" spans="1:4" ht="15">
      <c r="A67" s="2">
        <v>0.5</v>
      </c>
      <c r="B67" s="2">
        <v>44.65</v>
      </c>
      <c r="C67" s="2"/>
      <c r="D67" s="2"/>
    </row>
    <row r="68" spans="1:4" ht="15">
      <c r="A68" s="2">
        <v>0.5</v>
      </c>
      <c r="B68" s="2">
        <v>40.79</v>
      </c>
      <c r="C68" s="2"/>
      <c r="D68" s="2"/>
    </row>
    <row r="69" spans="1:4" ht="15">
      <c r="A69" s="2">
        <v>0.5</v>
      </c>
      <c r="B69" s="2">
        <v>45.14</v>
      </c>
      <c r="C69" s="2"/>
      <c r="D69" s="2"/>
    </row>
    <row r="70" spans="1:4" ht="15">
      <c r="A70" s="2">
        <v>0.5</v>
      </c>
      <c r="B70" s="2">
        <v>63.44</v>
      </c>
      <c r="C70" s="2"/>
      <c r="D70" s="2"/>
    </row>
    <row r="71" spans="1:4" ht="15">
      <c r="A71" s="2">
        <v>0.5</v>
      </c>
      <c r="B71" s="2">
        <v>58.44</v>
      </c>
      <c r="C71" s="2"/>
      <c r="D71" s="2"/>
    </row>
    <row r="72" spans="1:4" ht="15">
      <c r="A72" s="2">
        <v>0.5</v>
      </c>
      <c r="B72" s="2">
        <v>56.2</v>
      </c>
      <c r="C72" s="2"/>
      <c r="D72" s="2"/>
    </row>
    <row r="73" spans="1:4" ht="15">
      <c r="A73" s="2">
        <v>0.5</v>
      </c>
      <c r="B73" s="2">
        <v>49.44</v>
      </c>
      <c r="C73" s="2"/>
      <c r="D73" s="2"/>
    </row>
    <row r="74" spans="1:4" ht="15">
      <c r="A74" s="2">
        <v>0.5</v>
      </c>
      <c r="B74" s="2">
        <v>78.7</v>
      </c>
      <c r="C74" s="2"/>
      <c r="D74" s="2"/>
    </row>
    <row r="75" spans="1:4" ht="15">
      <c r="A75" s="2">
        <v>0.5</v>
      </c>
      <c r="B75" s="2">
        <v>52.4</v>
      </c>
      <c r="C75" s="2"/>
      <c r="D75" s="2"/>
    </row>
    <row r="76" spans="1:4" ht="15">
      <c r="A76" s="2">
        <v>0.5</v>
      </c>
      <c r="B76" s="2">
        <v>58.48</v>
      </c>
      <c r="C76" s="2"/>
      <c r="D76" s="2"/>
    </row>
    <row r="77" spans="1:4" ht="15">
      <c r="A77" s="2">
        <v>0.5</v>
      </c>
      <c r="B77" s="2">
        <v>38.35</v>
      </c>
      <c r="C77" s="2"/>
      <c r="D77" s="2"/>
    </row>
    <row r="78" spans="1:4" ht="15">
      <c r="A78" s="2">
        <v>0.5</v>
      </c>
      <c r="B78" s="2">
        <v>40.26</v>
      </c>
      <c r="C78" s="2"/>
      <c r="D78" s="2"/>
    </row>
    <row r="79" spans="1:4" ht="15">
      <c r="A79" s="2">
        <v>0.5</v>
      </c>
      <c r="B79" s="2">
        <v>70.32</v>
      </c>
      <c r="C79" s="2"/>
      <c r="D79" s="2"/>
    </row>
    <row r="80" spans="1:4" ht="15">
      <c r="A80" s="2">
        <v>0.5</v>
      </c>
      <c r="B80" s="2">
        <v>78.17</v>
      </c>
      <c r="C80" s="2"/>
      <c r="D80" s="2"/>
    </row>
    <row r="81" spans="1:4" ht="15">
      <c r="A81" s="2">
        <v>0.5</v>
      </c>
      <c r="B81" s="2">
        <v>66.56</v>
      </c>
      <c r="C81" s="2"/>
      <c r="D81" s="2"/>
    </row>
    <row r="82" spans="1:4" ht="15">
      <c r="A82" s="2">
        <v>0.5</v>
      </c>
      <c r="B82" s="2">
        <v>44.67</v>
      </c>
      <c r="C82" s="2"/>
      <c r="D82" s="2"/>
    </row>
    <row r="83" spans="1:4" ht="15">
      <c r="A83" s="2">
        <v>0.5</v>
      </c>
      <c r="B83" s="2">
        <v>148.3</v>
      </c>
      <c r="C83" s="2"/>
      <c r="D83" s="2"/>
    </row>
    <row r="84" spans="1:4" ht="15">
      <c r="A84" s="2">
        <v>0.5</v>
      </c>
      <c r="B84" s="2">
        <v>92.84</v>
      </c>
      <c r="C84" s="2"/>
      <c r="D84" s="2"/>
    </row>
    <row r="85" spans="1:4" ht="15">
      <c r="A85" s="2">
        <v>0.5</v>
      </c>
      <c r="B85" s="2">
        <v>47.08</v>
      </c>
      <c r="C85" s="2"/>
      <c r="D85" s="2"/>
    </row>
    <row r="86" spans="1:4" ht="15">
      <c r="A86" s="2">
        <v>0.5</v>
      </c>
      <c r="B86" s="2">
        <v>69.9</v>
      </c>
      <c r="C86" s="2"/>
      <c r="D86" s="2"/>
    </row>
    <row r="87" spans="1:4" ht="15">
      <c r="A87" s="2">
        <v>0.5</v>
      </c>
      <c r="B87" s="2">
        <v>45.75</v>
      </c>
      <c r="C87" s="2"/>
      <c r="D87" s="2"/>
    </row>
    <row r="88" spans="1:4" ht="15">
      <c r="A88" s="2">
        <v>0.5</v>
      </c>
      <c r="B88" s="2">
        <v>31.49</v>
      </c>
      <c r="C88" s="2"/>
      <c r="D88" s="2"/>
    </row>
    <row r="89" spans="1:4" ht="15">
      <c r="A89" s="2">
        <v>0.5</v>
      </c>
      <c r="B89" s="2">
        <v>40.07</v>
      </c>
      <c r="C89" s="2"/>
      <c r="D89" s="2"/>
    </row>
    <row r="90" spans="1:4" ht="15">
      <c r="A90" s="2">
        <v>0.5</v>
      </c>
      <c r="B90" s="2">
        <v>34.34</v>
      </c>
      <c r="C90" s="2"/>
      <c r="D90" s="2"/>
    </row>
    <row r="91" spans="1:4" ht="15">
      <c r="A91" s="2">
        <v>0.5</v>
      </c>
      <c r="B91" s="2">
        <v>41</v>
      </c>
      <c r="C91" s="2"/>
      <c r="D91" s="2"/>
    </row>
    <row r="92" spans="1:4" ht="15">
      <c r="A92" s="2">
        <v>0.5</v>
      </c>
      <c r="B92" s="2">
        <v>49.85</v>
      </c>
      <c r="C92" s="2"/>
      <c r="D92" s="2"/>
    </row>
    <row r="93" spans="1:4" ht="15">
      <c r="A93" s="2">
        <v>0.5</v>
      </c>
      <c r="B93" s="2">
        <v>59.45</v>
      </c>
      <c r="C93" s="2"/>
      <c r="D93" s="2"/>
    </row>
    <row r="94" spans="1:4" ht="15">
      <c r="A94" s="2">
        <v>0.5</v>
      </c>
      <c r="B94" s="2">
        <v>59.2</v>
      </c>
      <c r="C94" s="2"/>
      <c r="D94" s="2"/>
    </row>
    <row r="95" spans="1:4" ht="15">
      <c r="A95" s="2">
        <v>0.5</v>
      </c>
      <c r="B95" s="2">
        <v>51.99</v>
      </c>
      <c r="C95" s="2"/>
      <c r="D95" s="2"/>
    </row>
    <row r="96" spans="1:4" ht="15">
      <c r="A96" s="2">
        <v>0.5</v>
      </c>
      <c r="B96" s="2">
        <v>40.65</v>
      </c>
      <c r="C96" s="2"/>
      <c r="D96" s="2"/>
    </row>
    <row r="97" spans="1:4" ht="15">
      <c r="A97" s="2">
        <v>0.5</v>
      </c>
      <c r="B97" s="2">
        <v>39.86</v>
      </c>
      <c r="C97" s="2"/>
      <c r="D97" s="2"/>
    </row>
    <row r="98" spans="1:4" ht="15">
      <c r="A98" s="2">
        <v>0.5</v>
      </c>
      <c r="B98" s="2">
        <v>71.87</v>
      </c>
      <c r="C98" s="2"/>
      <c r="D98" s="2"/>
    </row>
    <row r="99" spans="1:4" ht="15">
      <c r="A99" s="2">
        <v>0.5</v>
      </c>
      <c r="B99" s="2">
        <v>1689.85</v>
      </c>
      <c r="C99" s="2"/>
      <c r="D99" s="2"/>
    </row>
    <row r="100" spans="1:4" ht="15">
      <c r="A100" s="2">
        <v>0.5</v>
      </c>
      <c r="B100" s="2">
        <v>58.6</v>
      </c>
      <c r="C100" s="2"/>
      <c r="D100" s="2"/>
    </row>
    <row r="101" spans="1:4" ht="15">
      <c r="A101" s="2">
        <v>0.5</v>
      </c>
      <c r="B101" s="2">
        <v>49.09</v>
      </c>
      <c r="C101" s="2"/>
      <c r="D101" s="2"/>
    </row>
    <row r="102" spans="1:4" ht="15">
      <c r="A102" s="2">
        <v>0.5</v>
      </c>
      <c r="B102" s="2">
        <v>115.7</v>
      </c>
      <c r="C102" s="2"/>
      <c r="D102" s="2"/>
    </row>
    <row r="103" spans="1:4" ht="15">
      <c r="A103" s="2">
        <v>0.5</v>
      </c>
      <c r="B103" s="2">
        <v>67.85</v>
      </c>
      <c r="C103" s="2"/>
      <c r="D103" s="2"/>
    </row>
    <row r="104" spans="1:4" ht="15">
      <c r="A104" s="2">
        <v>0.5</v>
      </c>
      <c r="B104" s="2">
        <v>88.05</v>
      </c>
      <c r="C104" s="2"/>
      <c r="D104" s="2"/>
    </row>
    <row r="105" spans="1:4" ht="15">
      <c r="A105" s="2">
        <v>0.5</v>
      </c>
      <c r="B105" s="2">
        <v>135.67</v>
      </c>
      <c r="C105" s="2"/>
      <c r="D105" s="2"/>
    </row>
    <row r="106" spans="1:4" ht="15">
      <c r="A106" s="2">
        <v>0.5</v>
      </c>
      <c r="B106" s="2">
        <v>53.31</v>
      </c>
      <c r="C106" s="2"/>
      <c r="D106" s="2"/>
    </row>
    <row r="107" spans="1:4" ht="15">
      <c r="A107" s="2">
        <v>0.5</v>
      </c>
      <c r="B107" s="2">
        <v>32.67</v>
      </c>
      <c r="C107" s="2"/>
      <c r="D107" s="2"/>
    </row>
    <row r="108" spans="1:4" ht="15">
      <c r="A108" s="2">
        <v>0.5</v>
      </c>
      <c r="B108" s="2">
        <v>39.61</v>
      </c>
      <c r="C108" s="2"/>
      <c r="D108" s="2"/>
    </row>
    <row r="109" spans="1:4" ht="15">
      <c r="A109" s="2">
        <v>0.5</v>
      </c>
      <c r="B109" s="2">
        <v>21.63</v>
      </c>
      <c r="C109" s="2"/>
      <c r="D109" s="2"/>
    </row>
    <row r="110" spans="1:4" ht="15">
      <c r="A110" s="1"/>
      <c r="B110" s="2">
        <v>25.8</v>
      </c>
      <c r="C110" s="2"/>
      <c r="D110" s="1"/>
    </row>
    <row r="111" spans="1:4" ht="15">
      <c r="A111" s="2">
        <v>0.5</v>
      </c>
      <c r="B111" s="2">
        <v>56.04</v>
      </c>
      <c r="C111" s="2"/>
      <c r="D111" s="2"/>
    </row>
    <row r="112" spans="1:4" ht="15">
      <c r="A112" s="2">
        <v>0.5</v>
      </c>
      <c r="B112" s="2">
        <v>49.54</v>
      </c>
      <c r="C112" s="2"/>
      <c r="D112" s="2"/>
    </row>
    <row r="113" spans="1:4" ht="15">
      <c r="A113" s="2">
        <v>0.5</v>
      </c>
      <c r="B113" s="2">
        <v>101.46</v>
      </c>
      <c r="C113" s="2"/>
      <c r="D113" s="2"/>
    </row>
    <row r="114" spans="1:4" ht="15">
      <c r="A114" s="2">
        <v>0.53</v>
      </c>
      <c r="B114" s="2">
        <v>76.81</v>
      </c>
      <c r="C114" s="2"/>
      <c r="D114" s="2"/>
    </row>
    <row r="115" spans="1:4" ht="15">
      <c r="A115" s="2">
        <v>0.5</v>
      </c>
      <c r="B115" s="2">
        <v>61.54</v>
      </c>
      <c r="C115" s="2"/>
      <c r="D115" s="2"/>
    </row>
    <row r="116" spans="1:4" ht="15">
      <c r="A116" s="2">
        <v>0.5</v>
      </c>
      <c r="B116" s="2">
        <v>64.62</v>
      </c>
      <c r="C116" s="2"/>
      <c r="D116" s="2"/>
    </row>
    <row r="117" spans="1:4" ht="15">
      <c r="A117" s="2">
        <v>0.5</v>
      </c>
      <c r="B117" s="2">
        <v>74.04</v>
      </c>
      <c r="C117" s="2"/>
      <c r="D117" s="2"/>
    </row>
    <row r="118" spans="1:4" ht="15">
      <c r="A118" s="2">
        <v>0.5</v>
      </c>
      <c r="B118" s="2">
        <v>134.09</v>
      </c>
      <c r="C118" s="2"/>
      <c r="D118" s="2"/>
    </row>
    <row r="119" spans="1:4" ht="15">
      <c r="A119" s="2">
        <v>0.5</v>
      </c>
      <c r="B119" s="2">
        <v>10.85</v>
      </c>
      <c r="C119" s="2"/>
      <c r="D119" s="2"/>
    </row>
    <row r="120" spans="1:4" ht="15">
      <c r="A120" s="2">
        <v>0.5</v>
      </c>
      <c r="B120" s="2">
        <v>66.56</v>
      </c>
      <c r="C120" s="2"/>
      <c r="D120" s="2"/>
    </row>
    <row r="121" spans="1:4" ht="15">
      <c r="A121" s="2">
        <v>0.5</v>
      </c>
      <c r="B121" s="2">
        <v>48</v>
      </c>
      <c r="C121" s="2"/>
      <c r="D121" s="2"/>
    </row>
    <row r="122" spans="1:4" ht="15">
      <c r="A122" s="2">
        <v>0.5</v>
      </c>
      <c r="B122" s="2">
        <v>43.93</v>
      </c>
      <c r="C122" s="2"/>
      <c r="D122" s="2"/>
    </row>
    <row r="123" spans="1:4" ht="15">
      <c r="A123" s="2">
        <v>0.5</v>
      </c>
      <c r="B123" s="2">
        <v>80.96</v>
      </c>
      <c r="C123" s="2"/>
      <c r="D123" s="2"/>
    </row>
    <row r="124" spans="1:4" ht="15">
      <c r="A124" s="2">
        <v>0.5</v>
      </c>
      <c r="B124" s="2">
        <v>68.46</v>
      </c>
      <c r="C124" s="2"/>
      <c r="D124" s="2"/>
    </row>
    <row r="125" spans="1:4" ht="15">
      <c r="A125" s="2">
        <v>0.5</v>
      </c>
      <c r="B125" s="2">
        <v>41.49</v>
      </c>
      <c r="C125" s="2"/>
      <c r="D125" s="2"/>
    </row>
    <row r="126" spans="1:4" ht="15">
      <c r="A126" s="2">
        <v>0.5</v>
      </c>
      <c r="B126" s="2">
        <v>55.06</v>
      </c>
      <c r="C126" s="2"/>
      <c r="D126" s="2"/>
    </row>
    <row r="127" spans="1:4" ht="15">
      <c r="A127" s="2">
        <v>0.5</v>
      </c>
      <c r="B127" s="2">
        <v>96.99</v>
      </c>
      <c r="C127" s="2"/>
      <c r="D127" s="2"/>
    </row>
    <row r="128" spans="1:4" ht="15">
      <c r="A128" s="2">
        <v>0.5</v>
      </c>
      <c r="B128" s="2">
        <v>81.51</v>
      </c>
      <c r="C128" s="2"/>
      <c r="D128" s="2"/>
    </row>
    <row r="129" spans="1:4" ht="15">
      <c r="A129" s="2">
        <v>0.5</v>
      </c>
      <c r="B129" s="2">
        <v>74.54</v>
      </c>
      <c r="C129" s="2"/>
      <c r="D129" s="2"/>
    </row>
    <row r="130" spans="1:4" ht="15">
      <c r="A130" s="2">
        <v>0.5</v>
      </c>
      <c r="B130" s="2">
        <v>69.73</v>
      </c>
      <c r="C130" s="2"/>
      <c r="D130" s="2"/>
    </row>
    <row r="131" spans="1:4" ht="15">
      <c r="A131" s="2">
        <v>0.5</v>
      </c>
      <c r="B131" s="2">
        <v>183.92</v>
      </c>
      <c r="C131" s="2"/>
      <c r="D131" s="2"/>
    </row>
    <row r="132" spans="1:4" ht="15">
      <c r="A132" s="2">
        <v>0.5</v>
      </c>
      <c r="B132" s="2">
        <v>50.03</v>
      </c>
      <c r="C132" s="2"/>
      <c r="D132" s="2"/>
    </row>
    <row r="133" spans="1:4" ht="15">
      <c r="A133" s="2">
        <v>1.9</v>
      </c>
      <c r="B133" s="2">
        <v>39.2</v>
      </c>
      <c r="C133" s="2"/>
      <c r="D133" s="2"/>
    </row>
    <row r="134" spans="1:4" ht="15">
      <c r="A134" s="2">
        <v>0.5</v>
      </c>
      <c r="B134" s="2">
        <v>72.2</v>
      </c>
      <c r="C134" s="2"/>
      <c r="D134" s="2"/>
    </row>
    <row r="135" spans="1:4" ht="15">
      <c r="A135" s="2">
        <v>0.5</v>
      </c>
      <c r="B135" s="2">
        <v>35.36</v>
      </c>
      <c r="C135" s="2"/>
      <c r="D135" s="2"/>
    </row>
    <row r="136" spans="1:4" ht="15">
      <c r="A136" s="2">
        <v>0.5</v>
      </c>
      <c r="B136" s="2">
        <v>63.95</v>
      </c>
      <c r="C136" s="2"/>
      <c r="D136" s="2"/>
    </row>
    <row r="137" spans="1:4" ht="15">
      <c r="A137" s="2">
        <v>0.5</v>
      </c>
      <c r="B137" s="2">
        <v>43.56</v>
      </c>
      <c r="C137" s="2"/>
      <c r="D137" s="2"/>
    </row>
    <row r="138" spans="1:4" ht="15">
      <c r="A138" s="2">
        <v>0.5</v>
      </c>
      <c r="B138" s="2">
        <v>57.48</v>
      </c>
      <c r="C138" s="2"/>
      <c r="D138" s="2"/>
    </row>
    <row r="139" spans="1:4" ht="15">
      <c r="A139" s="2">
        <v>0.5</v>
      </c>
      <c r="B139" s="2">
        <v>56.76</v>
      </c>
      <c r="C139" s="2"/>
      <c r="D139" s="2"/>
    </row>
    <row r="140" spans="1:4" ht="15">
      <c r="A140" s="2">
        <v>0.5</v>
      </c>
      <c r="B140" s="2">
        <v>169.44</v>
      </c>
      <c r="C140" s="2"/>
      <c r="D140" s="2"/>
    </row>
    <row r="141" spans="1:4" ht="15">
      <c r="A141" s="2">
        <v>0.5</v>
      </c>
      <c r="B141" s="2">
        <v>79.35</v>
      </c>
      <c r="C141" s="2"/>
      <c r="D141" s="2"/>
    </row>
    <row r="142" spans="1:4" ht="15">
      <c r="A142" s="2">
        <v>0.5</v>
      </c>
      <c r="B142" s="2">
        <v>97.48</v>
      </c>
      <c r="C142" s="2"/>
      <c r="D142" s="2"/>
    </row>
    <row r="143" spans="1:4" ht="15">
      <c r="A143" s="2">
        <v>0.5</v>
      </c>
      <c r="B143" s="2">
        <v>151.87</v>
      </c>
      <c r="C143" s="2"/>
      <c r="D143" s="2"/>
    </row>
    <row r="144" spans="1:4" ht="15">
      <c r="A144" s="2">
        <v>0.5</v>
      </c>
      <c r="B144" s="2">
        <v>99.86</v>
      </c>
      <c r="C144" s="2"/>
      <c r="D144" s="2"/>
    </row>
    <row r="145" spans="1:4" ht="15">
      <c r="A145" s="2">
        <v>0.5</v>
      </c>
      <c r="B145" s="2">
        <v>123.16</v>
      </c>
      <c r="C145" s="2"/>
      <c r="D145" s="2"/>
    </row>
    <row r="146" spans="1:4" ht="15">
      <c r="A146" s="2">
        <v>0.5</v>
      </c>
      <c r="B146" s="2">
        <v>101.49</v>
      </c>
      <c r="C146" s="2"/>
      <c r="D146" s="2"/>
    </row>
    <row r="147" spans="1:4" ht="15">
      <c r="A147" s="2">
        <v>0.5</v>
      </c>
      <c r="B147" s="2">
        <v>76.49</v>
      </c>
      <c r="C147" s="2"/>
      <c r="D147" s="2"/>
    </row>
    <row r="148" spans="1:4" ht="15">
      <c r="A148" s="2">
        <v>0.5</v>
      </c>
      <c r="B148" s="2">
        <v>44.22</v>
      </c>
      <c r="C148" s="2"/>
      <c r="D148" s="2"/>
    </row>
    <row r="149" spans="1:4" ht="15">
      <c r="A149" s="2">
        <v>0.5</v>
      </c>
      <c r="B149" s="2">
        <v>62.15</v>
      </c>
      <c r="C149" s="2"/>
      <c r="D149" s="2"/>
    </row>
    <row r="150" spans="1:4" ht="15">
      <c r="A150" s="2">
        <v>0.5</v>
      </c>
      <c r="B150" s="2">
        <v>74.53</v>
      </c>
      <c r="C150" s="2"/>
      <c r="D150" s="2"/>
    </row>
    <row r="151" spans="1:4" ht="15">
      <c r="A151" s="2">
        <v>0.5</v>
      </c>
      <c r="B151" s="2">
        <v>85.34</v>
      </c>
      <c r="C151" s="2"/>
      <c r="D151" s="2"/>
    </row>
    <row r="152" spans="1:4" ht="15">
      <c r="A152" s="2">
        <v>0.51</v>
      </c>
      <c r="B152" s="2">
        <v>84.86</v>
      </c>
      <c r="C152" s="2"/>
      <c r="D152" s="2"/>
    </row>
    <row r="153" spans="1:4" ht="15">
      <c r="A153" s="2">
        <v>0.5</v>
      </c>
      <c r="B153" s="2">
        <v>76.71</v>
      </c>
      <c r="C153" s="2"/>
      <c r="D153" s="2"/>
    </row>
    <row r="154" spans="1:4" ht="15">
      <c r="A154" s="2">
        <v>0.5</v>
      </c>
      <c r="B154" s="2">
        <v>99.8</v>
      </c>
      <c r="C154" s="2"/>
      <c r="D154" s="2"/>
    </row>
    <row r="155" spans="1:4" ht="15">
      <c r="A155" s="2">
        <v>0.5</v>
      </c>
      <c r="B155" s="2">
        <v>80.67</v>
      </c>
      <c r="C155" s="2"/>
      <c r="D155" s="2"/>
    </row>
    <row r="156" spans="1:4" ht="15">
      <c r="A156" s="2">
        <v>0.5</v>
      </c>
      <c r="B156" s="2">
        <v>109.87</v>
      </c>
      <c r="C156" s="2"/>
      <c r="D156" s="2"/>
    </row>
    <row r="157" spans="1:4" ht="15">
      <c r="A157" s="2">
        <v>0.5</v>
      </c>
      <c r="B157" s="2">
        <v>52.55</v>
      </c>
      <c r="C157" s="2"/>
      <c r="D157" s="2"/>
    </row>
    <row r="158" spans="1:4" ht="15">
      <c r="A158" s="2">
        <v>0.5</v>
      </c>
      <c r="B158" s="2">
        <v>60.87</v>
      </c>
      <c r="C158" s="2"/>
      <c r="D158" s="2"/>
    </row>
    <row r="159" spans="1:4" ht="15">
      <c r="A159" s="2">
        <v>0.5</v>
      </c>
      <c r="B159" s="2">
        <v>70.58</v>
      </c>
      <c r="C159" s="2"/>
      <c r="D159" s="2"/>
    </row>
    <row r="160" spans="1:4" ht="15">
      <c r="A160" s="2">
        <v>0.5</v>
      </c>
      <c r="B160" s="2">
        <v>59.69</v>
      </c>
      <c r="C160" s="2"/>
      <c r="D160" s="2"/>
    </row>
    <row r="161" spans="1:4" ht="15">
      <c r="A161" s="2">
        <v>0.5</v>
      </c>
      <c r="B161" s="2">
        <v>63.96</v>
      </c>
      <c r="C161" s="2"/>
      <c r="D161" s="2"/>
    </row>
    <row r="162" spans="1:4" ht="15">
      <c r="A162" s="2">
        <v>0.5</v>
      </c>
      <c r="B162" s="2">
        <v>30.93</v>
      </c>
      <c r="C162" s="2"/>
      <c r="D162" s="2"/>
    </row>
    <row r="163" spans="1:4" ht="15">
      <c r="A163" s="2">
        <v>0.5</v>
      </c>
      <c r="B163" s="2">
        <v>93.36</v>
      </c>
      <c r="C163" s="2"/>
      <c r="D163" s="2"/>
    </row>
    <row r="164" spans="1:4" ht="15">
      <c r="A164" s="2">
        <v>0.5</v>
      </c>
      <c r="B164" s="2">
        <v>44.42</v>
      </c>
      <c r="C164" s="2"/>
      <c r="D164" s="2"/>
    </row>
    <row r="165" spans="1:4" ht="15">
      <c r="A165" s="2">
        <v>0.5</v>
      </c>
      <c r="B165" s="2">
        <v>86.15</v>
      </c>
      <c r="C165" s="2"/>
      <c r="D165" s="2"/>
    </row>
    <row r="166" spans="1:4" ht="15">
      <c r="A166" s="2">
        <v>0.5</v>
      </c>
      <c r="B166" s="2">
        <v>71.18</v>
      </c>
      <c r="C166" s="2"/>
      <c r="D166" s="2"/>
    </row>
    <row r="167" spans="1:4" ht="15">
      <c r="A167" s="2">
        <v>0.5</v>
      </c>
      <c r="B167" s="2">
        <v>69.16</v>
      </c>
      <c r="C167" s="2"/>
      <c r="D167" s="2"/>
    </row>
    <row r="168" spans="1:4" ht="15">
      <c r="A168" s="2">
        <v>0.5</v>
      </c>
      <c r="B168" s="2">
        <v>70.84</v>
      </c>
      <c r="C168" s="2"/>
      <c r="D168" s="2"/>
    </row>
    <row r="169" spans="1:4" ht="15">
      <c r="A169" s="2">
        <v>0.5</v>
      </c>
      <c r="B169" s="2">
        <v>129.93</v>
      </c>
      <c r="C169" s="2"/>
      <c r="D169" s="2"/>
    </row>
    <row r="170" spans="1:4" ht="15">
      <c r="A170" s="2">
        <v>0.5</v>
      </c>
      <c r="B170" s="2">
        <v>76.56</v>
      </c>
      <c r="C170" s="2"/>
      <c r="D170" s="2"/>
    </row>
    <row r="171" spans="1:4" ht="15">
      <c r="A171" s="2">
        <v>0.5</v>
      </c>
      <c r="B171" s="2">
        <v>87.16</v>
      </c>
      <c r="C171" s="2"/>
      <c r="D171" s="2"/>
    </row>
    <row r="172" spans="1:4" ht="15">
      <c r="A172" s="2">
        <v>0.5</v>
      </c>
      <c r="B172" s="2">
        <v>71.31</v>
      </c>
      <c r="C172" s="2"/>
      <c r="D172" s="2"/>
    </row>
    <row r="173" spans="1:4" ht="15">
      <c r="A173" s="2">
        <v>0.5</v>
      </c>
      <c r="B173" s="2">
        <v>108.88</v>
      </c>
      <c r="C173" s="2"/>
      <c r="D173" s="2"/>
    </row>
    <row r="174" spans="1:4" ht="15">
      <c r="A174" s="2">
        <v>0.5</v>
      </c>
      <c r="B174" s="2">
        <v>117.67</v>
      </c>
      <c r="C174" s="2"/>
      <c r="D174" s="2"/>
    </row>
    <row r="175" spans="1:4" ht="15">
      <c r="A175" s="2">
        <v>0.5</v>
      </c>
      <c r="B175" s="2">
        <v>68.64</v>
      </c>
      <c r="C175" s="2"/>
      <c r="D175" s="2"/>
    </row>
    <row r="176" spans="1:4" ht="15">
      <c r="A176" s="2">
        <v>0.5</v>
      </c>
      <c r="B176" s="2">
        <v>69.47</v>
      </c>
      <c r="C176" s="2"/>
      <c r="D176" s="2"/>
    </row>
    <row r="177" spans="1:4" ht="15">
      <c r="A177" s="2">
        <v>0.5</v>
      </c>
      <c r="B177" s="2">
        <v>76.5</v>
      </c>
      <c r="C177" s="2"/>
      <c r="D177" s="2"/>
    </row>
    <row r="178" spans="1:4" ht="15">
      <c r="A178" s="2">
        <v>0.5</v>
      </c>
      <c r="B178" s="2">
        <v>60.1</v>
      </c>
      <c r="C178" s="2"/>
      <c r="D178" s="2"/>
    </row>
    <row r="179" spans="1:4" ht="15">
      <c r="A179" s="2">
        <v>0.6</v>
      </c>
      <c r="B179" s="2">
        <v>63</v>
      </c>
      <c r="C179" s="2"/>
      <c r="D179" s="2"/>
    </row>
    <row r="180" spans="1:4" ht="15">
      <c r="A180" s="2">
        <v>0.5</v>
      </c>
      <c r="B180" s="2">
        <v>61.1</v>
      </c>
      <c r="C180" s="2"/>
      <c r="D180" s="2"/>
    </row>
    <row r="181" spans="1:4" ht="15">
      <c r="A181" s="2">
        <v>0.5</v>
      </c>
      <c r="B181" s="2">
        <v>108.18</v>
      </c>
      <c r="C181" s="2"/>
      <c r="D181" s="2"/>
    </row>
    <row r="182" spans="1:4" ht="15">
      <c r="A182" s="2">
        <v>0.5</v>
      </c>
      <c r="B182" s="2">
        <v>81.12</v>
      </c>
      <c r="C182" s="2"/>
      <c r="D182" s="2"/>
    </row>
    <row r="183" spans="1:4" ht="15">
      <c r="A183" s="2">
        <v>0.5</v>
      </c>
      <c r="B183" s="2">
        <v>67.36</v>
      </c>
      <c r="C183" s="2"/>
      <c r="D183" s="2"/>
    </row>
    <row r="184" spans="1:4" ht="15">
      <c r="A184" s="2">
        <v>0.5</v>
      </c>
      <c r="B184" s="2">
        <v>80.5</v>
      </c>
      <c r="C184" s="2"/>
      <c r="D184" s="2"/>
    </row>
    <row r="185" spans="1:4" ht="15">
      <c r="A185" s="2">
        <v>0.5</v>
      </c>
      <c r="B185" s="2">
        <v>158.03</v>
      </c>
      <c r="C185" s="2"/>
      <c r="D185" s="2"/>
    </row>
    <row r="186" spans="1:4" ht="15">
      <c r="A186" s="2">
        <v>0.5</v>
      </c>
      <c r="B186" s="2">
        <v>103.18</v>
      </c>
      <c r="C186" s="2"/>
      <c r="D186" s="2"/>
    </row>
    <row r="187" spans="1:4" ht="15">
      <c r="A187" s="2">
        <v>0.5</v>
      </c>
      <c r="B187" s="2">
        <v>83.66</v>
      </c>
      <c r="C187" s="2"/>
      <c r="D187" s="2"/>
    </row>
    <row r="188" spans="1:4" ht="15">
      <c r="A188" s="2">
        <v>0.5</v>
      </c>
      <c r="B188" s="2">
        <v>67.11</v>
      </c>
      <c r="C188" s="2"/>
      <c r="D188" s="2"/>
    </row>
    <row r="189" spans="1:4" ht="15">
      <c r="A189" s="2">
        <v>0.5</v>
      </c>
      <c r="B189" s="2">
        <v>45.99</v>
      </c>
      <c r="C189" s="2"/>
      <c r="D189" s="2"/>
    </row>
    <row r="190" spans="1:4" ht="15">
      <c r="A190" s="2">
        <v>0.5</v>
      </c>
      <c r="B190" s="2">
        <v>28.56</v>
      </c>
      <c r="C190" s="2"/>
      <c r="D190" s="2"/>
    </row>
    <row r="191" spans="1:4" ht="15">
      <c r="A191" s="2">
        <v>0.55</v>
      </c>
      <c r="B191" s="2">
        <v>125.78</v>
      </c>
      <c r="C191" s="2"/>
      <c r="D191" s="2"/>
    </row>
    <row r="192" spans="1:4" ht="15">
      <c r="A192" s="2">
        <v>2.8</v>
      </c>
      <c r="B192" s="2">
        <v>157</v>
      </c>
      <c r="C192" s="2"/>
      <c r="D192" s="2"/>
    </row>
    <row r="193" spans="1:4" ht="15">
      <c r="A193" s="2">
        <v>0.5</v>
      </c>
      <c r="B193" s="2">
        <v>209.11</v>
      </c>
      <c r="C193" s="2"/>
      <c r="D193" s="2"/>
    </row>
    <row r="194" spans="1:4" ht="15">
      <c r="A194" s="2">
        <v>0.5</v>
      </c>
      <c r="B194" s="2">
        <v>79.59</v>
      </c>
      <c r="C194" s="2"/>
      <c r="D194" s="2"/>
    </row>
    <row r="195" spans="1:4" ht="15">
      <c r="A195" s="2">
        <v>0.5</v>
      </c>
      <c r="B195" s="2">
        <v>165.94</v>
      </c>
      <c r="C195" s="2"/>
      <c r="D195" s="2"/>
    </row>
    <row r="196" spans="1:4" ht="15">
      <c r="A196" s="2">
        <v>0.5</v>
      </c>
      <c r="B196" s="2">
        <v>72.25</v>
      </c>
      <c r="C196" s="2"/>
      <c r="D196" s="2"/>
    </row>
    <row r="197" spans="1:4" ht="15">
      <c r="A197" s="2">
        <v>0.5</v>
      </c>
      <c r="B197" s="2">
        <v>931.19</v>
      </c>
      <c r="C197" s="2"/>
      <c r="D197" s="2"/>
    </row>
    <row r="198" spans="1:4" ht="15">
      <c r="A198" s="2">
        <v>0.5</v>
      </c>
      <c r="B198" s="2">
        <v>309.69</v>
      </c>
      <c r="C198" s="2"/>
      <c r="D198" s="2"/>
    </row>
    <row r="199" spans="1:4" ht="15">
      <c r="A199" s="2">
        <v>0.5</v>
      </c>
      <c r="B199" s="2">
        <v>75.21</v>
      </c>
      <c r="C199" s="2"/>
      <c r="D199" s="2"/>
    </row>
    <row r="200" spans="1:4" ht="15">
      <c r="A200" s="2">
        <v>1.17</v>
      </c>
      <c r="B200" s="2">
        <v>111.83</v>
      </c>
      <c r="C200" s="2"/>
      <c r="D200" s="2"/>
    </row>
    <row r="201" spans="1:4" ht="15">
      <c r="A201" s="2">
        <v>0.5</v>
      </c>
      <c r="B201" s="2">
        <v>61.71</v>
      </c>
      <c r="C201" s="2"/>
      <c r="D201" s="2"/>
    </row>
    <row r="202" spans="1:4" ht="15">
      <c r="A202" s="2">
        <v>0.5</v>
      </c>
      <c r="B202" s="2">
        <v>103.41</v>
      </c>
      <c r="C202" s="2"/>
      <c r="D202" s="2"/>
    </row>
    <row r="203" spans="1:4" ht="15">
      <c r="A203" s="2">
        <v>0.5</v>
      </c>
      <c r="B203" s="2">
        <v>94.86</v>
      </c>
      <c r="C203" s="2"/>
      <c r="D203" s="2"/>
    </row>
    <row r="204" spans="1:4" ht="15">
      <c r="A204" s="2">
        <v>0.5</v>
      </c>
      <c r="B204" s="2">
        <v>150.39</v>
      </c>
      <c r="C204" s="2"/>
      <c r="D204" s="2"/>
    </row>
    <row r="205" spans="1:4" ht="15">
      <c r="A205" s="2">
        <v>0.5</v>
      </c>
      <c r="B205" s="2">
        <v>44.05</v>
      </c>
      <c r="C205" s="2"/>
      <c r="D205" s="2"/>
    </row>
    <row r="206" spans="1:4" ht="15">
      <c r="A206" s="2">
        <v>0.5</v>
      </c>
      <c r="B206" s="2">
        <v>44.27</v>
      </c>
      <c r="C206" s="2"/>
      <c r="D206" s="2"/>
    </row>
    <row r="207" spans="1:4" ht="15">
      <c r="A207" s="2">
        <v>0.5</v>
      </c>
      <c r="B207" s="2">
        <v>90.17</v>
      </c>
      <c r="C207" s="2"/>
      <c r="D207" s="2"/>
    </row>
    <row r="208" spans="1:4" ht="15">
      <c r="A208" s="2">
        <v>0.5</v>
      </c>
      <c r="B208" s="2">
        <v>88.87</v>
      </c>
      <c r="C208" s="2"/>
      <c r="D208" s="2"/>
    </row>
    <row r="209" spans="1:4" ht="15">
      <c r="A209" s="2">
        <v>0.5</v>
      </c>
      <c r="B209" s="2">
        <v>80.2</v>
      </c>
      <c r="C209" s="2"/>
      <c r="D209" s="2"/>
    </row>
    <row r="210" spans="1:4" ht="15">
      <c r="A210" s="2">
        <v>0.5</v>
      </c>
      <c r="B210" s="2">
        <v>131.4</v>
      </c>
      <c r="C210" s="2"/>
      <c r="D210" s="2"/>
    </row>
    <row r="211" spans="1:4" ht="15">
      <c r="A211" s="2">
        <v>0.5</v>
      </c>
      <c r="B211" s="2">
        <v>47.98</v>
      </c>
      <c r="C211" s="2"/>
      <c r="D211" s="2"/>
    </row>
    <row r="212" spans="1:4" ht="15">
      <c r="A212" s="2">
        <v>0.5</v>
      </c>
      <c r="B212" s="2">
        <v>75.62</v>
      </c>
      <c r="C212" s="2"/>
      <c r="D212" s="2"/>
    </row>
    <row r="213" spans="1:4" ht="15">
      <c r="A213" s="2">
        <v>0.5</v>
      </c>
      <c r="B213" s="2">
        <v>107.22</v>
      </c>
      <c r="C213" s="2"/>
      <c r="D213" s="2"/>
    </row>
    <row r="214" spans="1:4" ht="15">
      <c r="A214" s="2">
        <v>0.5</v>
      </c>
      <c r="B214" s="2">
        <v>115.75</v>
      </c>
      <c r="C214" s="2"/>
      <c r="D214" s="2"/>
    </row>
    <row r="215" spans="1:4" ht="15">
      <c r="A215" s="2">
        <v>0.5</v>
      </c>
      <c r="B215" s="2">
        <v>139.59</v>
      </c>
      <c r="C215" s="2"/>
      <c r="D215" s="2"/>
    </row>
    <row r="216" spans="1:4" ht="15">
      <c r="A216" s="2">
        <v>0.5</v>
      </c>
      <c r="B216" s="2">
        <v>114.53</v>
      </c>
      <c r="C216" s="2"/>
      <c r="D216" s="2"/>
    </row>
    <row r="217" spans="1:4" ht="15">
      <c r="A217" s="2">
        <v>0.5</v>
      </c>
      <c r="B217" s="2">
        <v>129.72</v>
      </c>
      <c r="C217" s="2"/>
      <c r="D217" s="2"/>
    </row>
    <row r="218" spans="1:4" ht="15">
      <c r="A218" s="2">
        <v>0.5</v>
      </c>
      <c r="B218" s="2">
        <v>54.1</v>
      </c>
      <c r="C218" s="2"/>
      <c r="D218" s="2"/>
    </row>
    <row r="219" spans="1:4" ht="15">
      <c r="A219" s="2">
        <v>0.5</v>
      </c>
      <c r="B219" s="2">
        <v>94.9</v>
      </c>
      <c r="C219" s="2"/>
      <c r="D219" s="2"/>
    </row>
    <row r="220" spans="1:4" ht="15">
      <c r="A220" s="2">
        <v>0.5</v>
      </c>
      <c r="B220" s="2">
        <v>88.71</v>
      </c>
      <c r="C220" s="2"/>
      <c r="D220" s="2"/>
    </row>
    <row r="221" spans="1:4" ht="15">
      <c r="A221" s="2">
        <v>0.5</v>
      </c>
      <c r="B221" s="2">
        <v>120.77</v>
      </c>
      <c r="C221" s="2"/>
      <c r="D221" s="2"/>
    </row>
    <row r="222" spans="1:4" ht="15">
      <c r="A222" s="2">
        <v>0.5</v>
      </c>
      <c r="B222" s="2">
        <v>91.6</v>
      </c>
      <c r="C222" s="2"/>
      <c r="D222" s="2"/>
    </row>
    <row r="223" spans="1:4" ht="15">
      <c r="A223" s="2">
        <v>0.5</v>
      </c>
      <c r="B223" s="2">
        <v>85.52</v>
      </c>
      <c r="C223" s="2"/>
      <c r="D223" s="2"/>
    </row>
    <row r="224" spans="1:4" ht="15">
      <c r="A224" s="2">
        <v>0.5</v>
      </c>
      <c r="B224" s="2">
        <v>81.62</v>
      </c>
      <c r="C224" s="2"/>
      <c r="D224" s="2"/>
    </row>
    <row r="225" spans="1:4" ht="15">
      <c r="A225" s="2">
        <v>0.5</v>
      </c>
      <c r="B225" s="2">
        <v>87.54</v>
      </c>
      <c r="C225" s="2"/>
      <c r="D225" s="2"/>
    </row>
    <row r="226" spans="1:4" ht="15">
      <c r="A226" s="2">
        <v>0.5</v>
      </c>
      <c r="B226" s="2">
        <v>84.72</v>
      </c>
      <c r="C226" s="2"/>
      <c r="D226" s="2"/>
    </row>
    <row r="227" spans="1:4" ht="15">
      <c r="A227" s="2">
        <v>0.5</v>
      </c>
      <c r="B227" s="2">
        <v>81.43</v>
      </c>
      <c r="C227" s="2"/>
      <c r="D227" s="2"/>
    </row>
    <row r="228" spans="1:4" ht="15">
      <c r="A228" s="2">
        <v>0.5</v>
      </c>
      <c r="B228" s="2">
        <v>51.84</v>
      </c>
      <c r="C228" s="2"/>
      <c r="D228" s="2"/>
    </row>
    <row r="229" spans="1:4" ht="15">
      <c r="A229" s="2">
        <v>0.5</v>
      </c>
      <c r="B229" s="2">
        <v>149.42</v>
      </c>
      <c r="C229" s="2"/>
      <c r="D229" s="2"/>
    </row>
    <row r="230" spans="1:4" ht="15">
      <c r="A230" s="2">
        <v>0.5</v>
      </c>
      <c r="B230" s="2">
        <v>64.27</v>
      </c>
      <c r="C230" s="2"/>
      <c r="D230" s="2"/>
    </row>
    <row r="231" spans="1:4" ht="15">
      <c r="A231" s="2">
        <v>0.5</v>
      </c>
      <c r="B231" s="2">
        <v>58.6</v>
      </c>
      <c r="C231" s="2"/>
      <c r="D231" s="2"/>
    </row>
    <row r="232" spans="1:4" ht="15">
      <c r="A232" s="2">
        <v>0.5</v>
      </c>
      <c r="B232" s="2">
        <v>50.91</v>
      </c>
      <c r="C232" s="2"/>
      <c r="D232" s="2"/>
    </row>
    <row r="233" spans="1:4" ht="15">
      <c r="A233" s="2">
        <v>0.5</v>
      </c>
      <c r="B233" s="2">
        <v>97.89</v>
      </c>
      <c r="C233" s="2"/>
      <c r="D233" s="2"/>
    </row>
    <row r="234" spans="1:4" ht="15">
      <c r="A234" s="2">
        <v>0.5</v>
      </c>
      <c r="B234" s="2">
        <v>63.2</v>
      </c>
      <c r="C234" s="2"/>
      <c r="D234" s="2"/>
    </row>
    <row r="235" spans="1:4" ht="15">
      <c r="A235" s="2">
        <v>0.5</v>
      </c>
      <c r="B235" s="2">
        <v>7.42</v>
      </c>
      <c r="C235" s="2"/>
      <c r="D235" s="2"/>
    </row>
    <row r="236" spans="1:4" ht="15">
      <c r="A236" s="2">
        <v>0.5</v>
      </c>
      <c r="B236" s="2">
        <v>85.94</v>
      </c>
      <c r="C236" s="2"/>
      <c r="D236" s="2"/>
    </row>
    <row r="237" spans="1:4" ht="15">
      <c r="A237" s="2">
        <v>0.5</v>
      </c>
      <c r="B237" s="2">
        <v>192.39</v>
      </c>
      <c r="C237" s="2"/>
      <c r="D237" s="2"/>
    </row>
    <row r="238" spans="1:4" ht="15">
      <c r="A238" s="2">
        <v>0.5</v>
      </c>
      <c r="B238" s="2">
        <v>74.15</v>
      </c>
      <c r="C238" s="2"/>
      <c r="D238" s="2"/>
    </row>
    <row r="239" spans="1:4" ht="15">
      <c r="A239" s="2">
        <v>0.5</v>
      </c>
      <c r="B239" s="2">
        <v>126.87</v>
      </c>
      <c r="C239" s="2"/>
      <c r="D239" s="2"/>
    </row>
    <row r="240" spans="1:4" ht="15">
      <c r="A240" s="2">
        <v>0.5</v>
      </c>
      <c r="B240" s="2">
        <v>49.63</v>
      </c>
      <c r="C240" s="2"/>
      <c r="D240" s="2"/>
    </row>
    <row r="241" spans="1:4" ht="15">
      <c r="A241" s="2">
        <v>0.5</v>
      </c>
      <c r="B241" s="2">
        <v>152.35</v>
      </c>
      <c r="C241" s="2"/>
      <c r="D241" s="2"/>
    </row>
    <row r="242" spans="1:4" ht="15">
      <c r="A242" s="2">
        <v>0.5</v>
      </c>
      <c r="B242" s="2">
        <v>67.19</v>
      </c>
      <c r="C242" s="2"/>
      <c r="D242" s="2"/>
    </row>
    <row r="243" spans="1:4" ht="15">
      <c r="A243" s="2">
        <v>0.5</v>
      </c>
      <c r="B243" s="2">
        <v>65.46</v>
      </c>
      <c r="C243" s="2"/>
      <c r="D243" s="2"/>
    </row>
    <row r="244" spans="1:4" ht="15">
      <c r="A244" s="2">
        <v>0.63</v>
      </c>
      <c r="B244" s="2">
        <v>70.46</v>
      </c>
      <c r="C244" s="2"/>
      <c r="D244" s="2"/>
    </row>
    <row r="245" spans="1:4" ht="15">
      <c r="A245" s="2">
        <v>0.5</v>
      </c>
      <c r="B245" s="2">
        <v>93.96</v>
      </c>
      <c r="C245" s="2"/>
      <c r="D245" s="2"/>
    </row>
    <row r="246" spans="1:4" ht="15">
      <c r="A246" s="2">
        <v>0.5</v>
      </c>
      <c r="B246" s="2">
        <v>81.64</v>
      </c>
      <c r="C246" s="2"/>
      <c r="D246" s="2"/>
    </row>
    <row r="247" spans="1:4" ht="15">
      <c r="A247" s="2">
        <v>0.5</v>
      </c>
      <c r="B247" s="2">
        <v>71.86</v>
      </c>
      <c r="C247" s="2"/>
      <c r="D247" s="2"/>
    </row>
    <row r="248" spans="1:4" ht="15">
      <c r="A248" s="2">
        <v>0.5</v>
      </c>
      <c r="B248" s="2">
        <v>60.31</v>
      </c>
      <c r="C248" s="2"/>
      <c r="D248" s="2"/>
    </row>
    <row r="249" spans="1:4" ht="15">
      <c r="A249" s="2">
        <v>0.5</v>
      </c>
      <c r="B249" s="2">
        <v>73.67</v>
      </c>
      <c r="C249" s="2"/>
      <c r="D249" s="2"/>
    </row>
    <row r="250" spans="1:4" ht="15">
      <c r="A250" s="2">
        <v>0.5</v>
      </c>
      <c r="B250" s="2">
        <v>59.81</v>
      </c>
      <c r="C250" s="2"/>
      <c r="D250" s="2"/>
    </row>
    <row r="251" spans="1:4" ht="15">
      <c r="A251" s="2">
        <v>0.58</v>
      </c>
      <c r="B251" s="2">
        <v>54.31</v>
      </c>
      <c r="C251" s="2"/>
      <c r="D251" s="2"/>
    </row>
    <row r="252" spans="1:4" ht="15">
      <c r="A252" s="2">
        <v>0.5</v>
      </c>
      <c r="B252" s="2">
        <v>68.59</v>
      </c>
      <c r="C252" s="2"/>
      <c r="D252" s="2"/>
    </row>
    <row r="253" spans="1:4" ht="15">
      <c r="A253" s="2">
        <v>0.5</v>
      </c>
      <c r="B253" s="2">
        <v>103.15</v>
      </c>
      <c r="C253" s="2"/>
      <c r="D253" s="2"/>
    </row>
    <row r="254" spans="1:4" ht="15">
      <c r="A254" s="2">
        <v>0.5</v>
      </c>
      <c r="B254" s="2">
        <v>93.16</v>
      </c>
      <c r="C254" s="2"/>
      <c r="D254" s="2"/>
    </row>
    <row r="255" spans="1:4" ht="15">
      <c r="A255" s="1"/>
      <c r="B255" s="2">
        <v>209</v>
      </c>
      <c r="C255" s="2"/>
      <c r="D255" s="1"/>
    </row>
    <row r="256" spans="1:4" ht="15">
      <c r="A256" s="2">
        <v>0.5</v>
      </c>
      <c r="B256" s="2">
        <v>43.22</v>
      </c>
      <c r="C256" s="2"/>
      <c r="D256" s="2"/>
    </row>
    <row r="257" spans="1:4" ht="15">
      <c r="A257" s="2">
        <v>1.51</v>
      </c>
      <c r="B257" s="2">
        <v>116.77</v>
      </c>
      <c r="C257" s="2"/>
      <c r="D257" s="2"/>
    </row>
    <row r="258" spans="1:4" ht="15">
      <c r="A258" s="2">
        <v>0.5</v>
      </c>
      <c r="B258" s="2">
        <v>56.8</v>
      </c>
      <c r="C258" s="2"/>
      <c r="D258" s="2"/>
    </row>
    <row r="259" spans="1:4" ht="15">
      <c r="A259" s="2">
        <v>0.5</v>
      </c>
      <c r="B259" s="2">
        <v>91</v>
      </c>
      <c r="C259" s="2"/>
      <c r="D259" s="2"/>
    </row>
    <row r="260" spans="1:4" ht="15">
      <c r="A260" s="2">
        <v>0.5</v>
      </c>
      <c r="B260" s="2">
        <v>126.63</v>
      </c>
      <c r="C260" s="2"/>
      <c r="D260" s="2"/>
    </row>
    <row r="261" spans="1:4" ht="15">
      <c r="A261" s="2">
        <v>0.5</v>
      </c>
      <c r="B261" s="2">
        <v>20.55</v>
      </c>
      <c r="C261" s="2"/>
      <c r="D261" s="2"/>
    </row>
    <row r="262" spans="1:4" ht="15">
      <c r="A262" s="2">
        <v>0.5</v>
      </c>
      <c r="B262" s="2">
        <v>20.12</v>
      </c>
      <c r="C262" s="2"/>
      <c r="D262" s="2"/>
    </row>
    <row r="263" spans="1:4" ht="15">
      <c r="A263" s="2">
        <v>0.5</v>
      </c>
      <c r="B263" s="2">
        <v>48.15</v>
      </c>
      <c r="C263" s="2"/>
      <c r="D263" s="2"/>
    </row>
    <row r="264" spans="1:4" ht="15">
      <c r="A264" s="2">
        <v>0.5</v>
      </c>
      <c r="B264" s="2">
        <v>37.8</v>
      </c>
      <c r="C264" s="2"/>
      <c r="D264" s="2"/>
    </row>
    <row r="265" spans="1:4" ht="15">
      <c r="A265" s="2">
        <v>0.5</v>
      </c>
      <c r="B265" s="2">
        <v>56.08</v>
      </c>
      <c r="C265" s="2"/>
      <c r="D265" s="2"/>
    </row>
    <row r="266" spans="1:4" ht="15">
      <c r="A266" s="2">
        <v>0.5</v>
      </c>
      <c r="B266" s="2">
        <v>161.96</v>
      </c>
      <c r="C266" s="2"/>
      <c r="D266" s="2"/>
    </row>
    <row r="267" spans="1:4" ht="15">
      <c r="A267" s="2">
        <v>0.5</v>
      </c>
      <c r="B267" s="2">
        <v>64.71</v>
      </c>
      <c r="C267" s="2"/>
      <c r="D267" s="2"/>
    </row>
    <row r="268" spans="1:4" ht="15">
      <c r="A268" s="2">
        <v>0.5</v>
      </c>
      <c r="B268" s="2">
        <v>73.98</v>
      </c>
      <c r="C268" s="2"/>
      <c r="D268" s="2"/>
    </row>
    <row r="269" spans="1:4" ht="15">
      <c r="A269" s="2">
        <v>0.94</v>
      </c>
      <c r="B269" s="2">
        <v>17.02</v>
      </c>
      <c r="C269" s="2"/>
      <c r="D269" s="2"/>
    </row>
    <row r="270" spans="1:4" ht="15">
      <c r="A270" s="2">
        <v>0.5</v>
      </c>
      <c r="B270" s="2">
        <v>112.61</v>
      </c>
      <c r="C270" s="2"/>
      <c r="D270" s="2"/>
    </row>
    <row r="271" spans="1:4" ht="15">
      <c r="A271" s="2">
        <v>0.5</v>
      </c>
      <c r="B271" s="2">
        <v>114.37</v>
      </c>
      <c r="C271" s="2"/>
      <c r="D271" s="2"/>
    </row>
    <row r="272" spans="1:4" ht="15">
      <c r="A272" s="2">
        <v>0.5</v>
      </c>
      <c r="B272" s="2">
        <v>124.33</v>
      </c>
      <c r="C272" s="2"/>
      <c r="D272" s="2"/>
    </row>
    <row r="273" spans="1:4" ht="15">
      <c r="A273" s="2">
        <v>0.5</v>
      </c>
      <c r="B273" s="2">
        <v>61.55</v>
      </c>
      <c r="C273" s="2"/>
      <c r="D273" s="2"/>
    </row>
    <row r="274" spans="1:4" ht="15">
      <c r="A274" s="2">
        <v>0.5</v>
      </c>
      <c r="B274" s="2">
        <v>59.94</v>
      </c>
      <c r="C274" s="2"/>
      <c r="D274" s="2"/>
    </row>
    <row r="275" spans="1:4" ht="15">
      <c r="A275" s="2">
        <v>0.5</v>
      </c>
      <c r="B275" s="2">
        <v>58.8</v>
      </c>
      <c r="C275" s="2"/>
      <c r="D275" s="2"/>
    </row>
    <row r="276" spans="1:4" ht="15">
      <c r="A276" s="2">
        <v>0.5</v>
      </c>
      <c r="B276" s="2">
        <v>27.69</v>
      </c>
      <c r="C276" s="2"/>
      <c r="D276" s="2"/>
    </row>
    <row r="277" spans="1:4" ht="15">
      <c r="A277" s="2">
        <v>0.5</v>
      </c>
      <c r="B277" s="2">
        <v>54.81</v>
      </c>
      <c r="C277" s="2"/>
      <c r="D277" s="2"/>
    </row>
    <row r="278" spans="1:4" ht="15">
      <c r="A278" s="2">
        <v>0.5</v>
      </c>
      <c r="B278" s="2">
        <v>23.3</v>
      </c>
      <c r="C278" s="2"/>
      <c r="D278" s="2"/>
    </row>
    <row r="279" spans="1:4" ht="15">
      <c r="A279" s="2">
        <v>0.5</v>
      </c>
      <c r="B279" s="2">
        <v>39.1</v>
      </c>
      <c r="C279" s="2"/>
      <c r="D279" s="2"/>
    </row>
    <row r="280" spans="1:4" ht="15">
      <c r="A280" s="2">
        <v>0.5</v>
      </c>
      <c r="B280" s="2">
        <v>25.1</v>
      </c>
      <c r="C280" s="2"/>
      <c r="D280" s="2"/>
    </row>
    <row r="281" spans="1:4" ht="15">
      <c r="A281" s="1"/>
      <c r="B281" s="1"/>
      <c r="C281" s="1"/>
      <c r="D281" s="1"/>
    </row>
    <row r="282" spans="1:4" ht="15">
      <c r="A282" s="2">
        <v>0.5</v>
      </c>
      <c r="B282" s="2">
        <v>19.44</v>
      </c>
      <c r="C282" s="2"/>
      <c r="D282" s="2"/>
    </row>
    <row r="283" spans="1:4" ht="15">
      <c r="A283" s="2">
        <v>0.5</v>
      </c>
      <c r="B283" s="2">
        <v>45.63</v>
      </c>
      <c r="C283" s="2"/>
      <c r="D283" s="2"/>
    </row>
    <row r="284" spans="1:4" ht="15">
      <c r="A284" s="2">
        <v>0.5</v>
      </c>
      <c r="B284" s="2">
        <v>21.27</v>
      </c>
      <c r="C284" s="2"/>
      <c r="D284" s="2"/>
    </row>
    <row r="285" spans="1:4" ht="15">
      <c r="A285" s="2">
        <v>0.5</v>
      </c>
      <c r="B285" s="2">
        <v>38.71</v>
      </c>
      <c r="C285" s="2"/>
      <c r="D285" s="2"/>
    </row>
    <row r="286" spans="1:4" ht="15">
      <c r="A286" s="2">
        <v>0.5</v>
      </c>
      <c r="B286" s="2">
        <v>29.41</v>
      </c>
      <c r="C286" s="2"/>
      <c r="D286" s="2"/>
    </row>
    <row r="287" spans="1:4" ht="15">
      <c r="A287" s="2">
        <v>0.5</v>
      </c>
      <c r="B287" s="2">
        <v>34</v>
      </c>
      <c r="C287" s="2"/>
      <c r="D287" s="2"/>
    </row>
    <row r="288" spans="1:4" ht="15">
      <c r="A288" s="2">
        <v>0.5</v>
      </c>
      <c r="B288" s="2">
        <v>45</v>
      </c>
      <c r="C288" s="2"/>
      <c r="D288" s="2"/>
    </row>
    <row r="289" spans="1:4" ht="15">
      <c r="A289" s="2">
        <v>0.5</v>
      </c>
      <c r="B289" s="2">
        <v>57.69</v>
      </c>
      <c r="C289" s="2"/>
      <c r="D289" s="2"/>
    </row>
    <row r="290" spans="1:4" ht="15">
      <c r="A290" s="2">
        <v>0.5</v>
      </c>
      <c r="B290" s="2">
        <v>54.08</v>
      </c>
      <c r="C290" s="2"/>
      <c r="D290" s="2"/>
    </row>
    <row r="291" spans="1:4" ht="15">
      <c r="A291" s="2">
        <v>0.5</v>
      </c>
      <c r="B291" s="2">
        <v>49.57</v>
      </c>
      <c r="C291" s="2"/>
      <c r="D291" s="2"/>
    </row>
    <row r="292" spans="1:4" ht="15">
      <c r="A292" s="2">
        <v>0.5</v>
      </c>
      <c r="B292" s="2">
        <v>66.66</v>
      </c>
      <c r="C292" s="2"/>
      <c r="D292" s="2"/>
    </row>
    <row r="293" spans="1:4" ht="15">
      <c r="A293" s="2">
        <v>0.5</v>
      </c>
      <c r="B293" s="2">
        <v>69.71</v>
      </c>
      <c r="C293" s="2"/>
      <c r="D293" s="2"/>
    </row>
    <row r="294" spans="1:4" ht="15">
      <c r="A294" s="2">
        <v>0.5</v>
      </c>
      <c r="B294" s="2">
        <v>60.74</v>
      </c>
      <c r="C294" s="2"/>
      <c r="D294" s="2"/>
    </row>
    <row r="295" spans="1:4" ht="15">
      <c r="A295" s="2">
        <v>0.5</v>
      </c>
      <c r="B295" s="2">
        <v>166.76</v>
      </c>
      <c r="C295" s="2"/>
      <c r="D295" s="2"/>
    </row>
    <row r="296" spans="1:4" ht="15">
      <c r="A296" s="2">
        <v>0.52</v>
      </c>
      <c r="B296" s="2">
        <v>116.1</v>
      </c>
      <c r="C296" s="2"/>
      <c r="D296" s="2"/>
    </row>
    <row r="297" spans="1:4" ht="15">
      <c r="A297" s="2">
        <v>0.5</v>
      </c>
      <c r="B297" s="2">
        <v>107.87</v>
      </c>
      <c r="C297" s="2"/>
      <c r="D297" s="2"/>
    </row>
    <row r="298" spans="1:4" ht="15">
      <c r="A298" s="2">
        <v>0.5</v>
      </c>
      <c r="B298" s="2">
        <v>77.88</v>
      </c>
      <c r="C298" s="2"/>
      <c r="D298" s="2"/>
    </row>
    <row r="299" spans="1:4" ht="15">
      <c r="A299" s="2">
        <v>0.5</v>
      </c>
      <c r="B299" s="2">
        <v>93.34</v>
      </c>
      <c r="C299" s="2"/>
      <c r="D299" s="2"/>
    </row>
    <row r="300" spans="1:4" ht="15">
      <c r="A300" s="2">
        <v>0.5</v>
      </c>
      <c r="B300" s="2">
        <v>97.1</v>
      </c>
      <c r="C300" s="2"/>
      <c r="D300" s="2"/>
    </row>
    <row r="301" spans="1:4" ht="15">
      <c r="A301" s="2">
        <v>0.5</v>
      </c>
      <c r="B301" s="2">
        <v>64.21</v>
      </c>
      <c r="C301" s="2"/>
      <c r="D301" s="2"/>
    </row>
    <row r="302" spans="1:4" ht="15">
      <c r="A302" s="2">
        <v>0.5</v>
      </c>
      <c r="B302" s="2">
        <v>70.47</v>
      </c>
      <c r="C302" s="2"/>
      <c r="D302" s="2"/>
    </row>
    <row r="303" spans="1:4" ht="15">
      <c r="A303" s="2">
        <v>0.5</v>
      </c>
      <c r="B303" s="2">
        <v>44.45</v>
      </c>
      <c r="C303" s="2"/>
      <c r="D303" s="2"/>
    </row>
    <row r="304" spans="1:4" ht="15">
      <c r="A304" s="2">
        <v>0.5</v>
      </c>
      <c r="B304" s="2">
        <v>131.6</v>
      </c>
      <c r="C304" s="2"/>
      <c r="D304" s="2"/>
    </row>
    <row r="305" spans="1:4" ht="15">
      <c r="A305" s="2">
        <v>0.5</v>
      </c>
      <c r="B305" s="2">
        <v>128.88</v>
      </c>
      <c r="C305" s="2"/>
      <c r="D305" s="2"/>
    </row>
    <row r="306" spans="1:4" ht="15">
      <c r="A306" s="2">
        <v>0.5</v>
      </c>
      <c r="B306" s="2">
        <v>118.58</v>
      </c>
      <c r="C306" s="2"/>
      <c r="D306" s="2"/>
    </row>
    <row r="307" spans="1:4" ht="15">
      <c r="A307" s="2">
        <v>0.5</v>
      </c>
      <c r="B307" s="2">
        <v>68.65</v>
      </c>
      <c r="C307" s="2"/>
      <c r="D307" s="2"/>
    </row>
    <row r="308" spans="1:4" ht="15">
      <c r="A308" s="2">
        <v>0.5</v>
      </c>
      <c r="B308" s="2">
        <v>89.21</v>
      </c>
      <c r="C308" s="2"/>
      <c r="D308" s="2"/>
    </row>
    <row r="309" spans="1:4" ht="15">
      <c r="A309" s="2">
        <v>0.5</v>
      </c>
      <c r="B309" s="2">
        <v>20.96</v>
      </c>
      <c r="C309" s="2"/>
      <c r="D309" s="2"/>
    </row>
    <row r="310" spans="1:4" ht="15">
      <c r="A310" s="2">
        <v>0.5</v>
      </c>
      <c r="B310" s="2">
        <v>69.7</v>
      </c>
      <c r="C310" s="2"/>
      <c r="D310" s="2"/>
    </row>
    <row r="311" spans="1:4" ht="15">
      <c r="A311" s="2">
        <v>0.5</v>
      </c>
      <c r="B311" s="2">
        <v>40.86</v>
      </c>
      <c r="C311" s="2"/>
      <c r="D311" s="2"/>
    </row>
    <row r="312" spans="1:4" ht="15">
      <c r="A312" s="2">
        <v>0.5</v>
      </c>
      <c r="B312" s="2">
        <v>67</v>
      </c>
      <c r="C312" s="2"/>
      <c r="D312" s="2"/>
    </row>
    <row r="313" spans="1:4" ht="15">
      <c r="A313" s="2">
        <v>0.5</v>
      </c>
      <c r="B313" s="2">
        <v>78.67</v>
      </c>
      <c r="C313" s="2"/>
      <c r="D313" s="2"/>
    </row>
    <row r="314" spans="1:4" ht="15">
      <c r="A314" s="2">
        <v>0.5</v>
      </c>
      <c r="B314" s="2">
        <v>48.81</v>
      </c>
      <c r="C314" s="2"/>
      <c r="D314" s="2"/>
    </row>
    <row r="315" spans="1:4" ht="15">
      <c r="A315" s="2">
        <v>0.5</v>
      </c>
      <c r="B315" s="2">
        <v>89.47</v>
      </c>
      <c r="C315" s="2"/>
      <c r="D315" s="2"/>
    </row>
    <row r="316" spans="1:4" ht="15">
      <c r="A316" s="2">
        <v>0.5</v>
      </c>
      <c r="B316" s="2">
        <v>81.41</v>
      </c>
      <c r="C316" s="2"/>
      <c r="D316" s="2"/>
    </row>
    <row r="317" spans="1:4" ht="15">
      <c r="A317" s="2">
        <v>0.5</v>
      </c>
      <c r="B317" s="2">
        <v>70.93</v>
      </c>
      <c r="C317" s="2"/>
      <c r="D317" s="2"/>
    </row>
    <row r="318" spans="1:4" ht="15">
      <c r="A318" s="2">
        <v>0.5</v>
      </c>
      <c r="B318" s="2">
        <v>90.12</v>
      </c>
      <c r="C318" s="2"/>
      <c r="D318" s="2"/>
    </row>
    <row r="319" spans="1:4" ht="15">
      <c r="A319" s="1"/>
      <c r="B319" s="1"/>
      <c r="C319" s="1"/>
      <c r="D319" s="1"/>
    </row>
    <row r="320" spans="1:4" ht="15">
      <c r="A320" s="2">
        <v>0.5</v>
      </c>
      <c r="B320" s="2">
        <v>110.6</v>
      </c>
      <c r="C320" s="2"/>
      <c r="D320" s="2"/>
    </row>
    <row r="321" spans="1:4" ht="15">
      <c r="A321" s="2">
        <v>0.5</v>
      </c>
      <c r="B321" s="2">
        <v>78.57</v>
      </c>
      <c r="C321" s="2"/>
      <c r="D321" s="2"/>
    </row>
    <row r="322" spans="1:4" ht="15">
      <c r="A322" s="2">
        <v>0.5</v>
      </c>
      <c r="B322" s="2">
        <v>72.89</v>
      </c>
      <c r="C322" s="2"/>
      <c r="D322" s="2"/>
    </row>
    <row r="323" spans="1:4" ht="15">
      <c r="A323" s="2">
        <v>0.5</v>
      </c>
      <c r="B323" s="2">
        <v>62.72</v>
      </c>
      <c r="C323" s="2"/>
      <c r="D323" s="2"/>
    </row>
    <row r="324" spans="1:4" ht="15">
      <c r="A324" s="2">
        <v>0.5</v>
      </c>
      <c r="B324" s="2">
        <v>256.56</v>
      </c>
      <c r="C324" s="2"/>
      <c r="D324" s="2"/>
    </row>
    <row r="325" spans="1:4" ht="15">
      <c r="A325" s="2">
        <v>0.69</v>
      </c>
      <c r="B325" s="2">
        <v>111.46</v>
      </c>
      <c r="C325" s="2"/>
      <c r="D325" s="2"/>
    </row>
    <row r="326" spans="1:4" ht="15">
      <c r="A326" s="2">
        <v>0.5</v>
      </c>
      <c r="B326" s="2">
        <v>141.42</v>
      </c>
      <c r="C326" s="2"/>
      <c r="D326" s="2"/>
    </row>
    <row r="327" spans="1:4" ht="15">
      <c r="A327" s="2">
        <v>0.5</v>
      </c>
      <c r="B327" s="2">
        <v>149.99</v>
      </c>
      <c r="C327" s="2"/>
      <c r="D327" s="2"/>
    </row>
    <row r="328" spans="1:4" ht="15">
      <c r="A328" s="2">
        <v>0.5</v>
      </c>
      <c r="B328" s="2">
        <v>111.93</v>
      </c>
      <c r="C328" s="2"/>
      <c r="D328" s="2"/>
    </row>
    <row r="329" spans="1:4" ht="15">
      <c r="A329" s="2">
        <v>0.5</v>
      </c>
      <c r="B329" s="2">
        <v>265.38</v>
      </c>
      <c r="C329" s="2"/>
      <c r="D329" s="2"/>
    </row>
    <row r="330" spans="1:4" ht="15">
      <c r="A330" s="2">
        <v>0.5</v>
      </c>
      <c r="B330" s="2">
        <v>90.26</v>
      </c>
      <c r="C330" s="2"/>
      <c r="D330" s="2"/>
    </row>
    <row r="331" spans="1:4" ht="15">
      <c r="A331" s="2">
        <v>0.5</v>
      </c>
      <c r="B331" s="2">
        <v>125.18</v>
      </c>
      <c r="C331" s="2"/>
      <c r="D331" s="2"/>
    </row>
    <row r="332" spans="1:4" ht="15">
      <c r="A332" s="2">
        <v>0.5</v>
      </c>
      <c r="B332" s="2">
        <v>80.92</v>
      </c>
      <c r="C332" s="2"/>
      <c r="D332" s="2"/>
    </row>
    <row r="333" spans="1:4" ht="15">
      <c r="A333" s="2">
        <v>0.5</v>
      </c>
      <c r="B333" s="2">
        <v>82.58</v>
      </c>
      <c r="C333" s="2"/>
      <c r="D333" s="2"/>
    </row>
    <row r="334" spans="1:4" ht="15">
      <c r="A334" s="2">
        <v>0.5</v>
      </c>
      <c r="B334" s="2">
        <v>76.5</v>
      </c>
      <c r="C334" s="2"/>
      <c r="D334" s="2"/>
    </row>
    <row r="335" spans="1:4" ht="15">
      <c r="A335" s="2">
        <v>0.5</v>
      </c>
      <c r="B335" s="2">
        <v>61.15</v>
      </c>
      <c r="C335" s="2"/>
      <c r="D335" s="2"/>
    </row>
    <row r="336" spans="1:4" ht="15">
      <c r="A336" s="2">
        <v>0.5</v>
      </c>
      <c r="B336" s="2">
        <v>34.14</v>
      </c>
      <c r="C336" s="2"/>
      <c r="D336" s="2"/>
    </row>
    <row r="337" spans="1:4" ht="15">
      <c r="A337" s="2">
        <v>0.5</v>
      </c>
      <c r="B337" s="2">
        <v>197.71</v>
      </c>
      <c r="C337" s="2"/>
      <c r="D337" s="2"/>
    </row>
    <row r="338" spans="1:4" ht="15">
      <c r="A338" s="2">
        <v>0.5</v>
      </c>
      <c r="B338" s="2">
        <v>198.11</v>
      </c>
      <c r="C338" s="2"/>
      <c r="D338" s="2"/>
    </row>
    <row r="339" spans="1:4" ht="15">
      <c r="A339" s="2">
        <v>0.5</v>
      </c>
      <c r="B339" s="2">
        <v>14.58</v>
      </c>
      <c r="C339" s="2"/>
      <c r="D339" s="2"/>
    </row>
    <row r="340" spans="1:4" ht="15">
      <c r="A340" s="2">
        <v>0.5</v>
      </c>
      <c r="B340" s="2">
        <v>158.19</v>
      </c>
      <c r="C340" s="2"/>
      <c r="D340" s="2"/>
    </row>
    <row r="341" spans="1:4" ht="15">
      <c r="A341" s="2">
        <v>0.62</v>
      </c>
      <c r="B341" s="2">
        <v>25.63</v>
      </c>
      <c r="C341" s="2"/>
      <c r="D341" s="2"/>
    </row>
    <row r="342" spans="1:4" ht="15">
      <c r="A342" s="2">
        <v>0.5</v>
      </c>
      <c r="B342" s="2">
        <v>96.73</v>
      </c>
      <c r="C342" s="2"/>
      <c r="D342" s="2"/>
    </row>
    <row r="343" spans="1:4" ht="15">
      <c r="A343" s="2">
        <v>0.5</v>
      </c>
      <c r="B343" s="2">
        <v>70.77</v>
      </c>
      <c r="C343" s="2"/>
      <c r="D343" s="2"/>
    </row>
    <row r="344" spans="1:4" ht="15">
      <c r="A344" s="2">
        <v>0.5</v>
      </c>
      <c r="B344" s="2">
        <v>141.7</v>
      </c>
      <c r="C344" s="2"/>
      <c r="D344" s="2"/>
    </row>
    <row r="345" spans="1:4" ht="15">
      <c r="A345" s="2">
        <v>0.5</v>
      </c>
      <c r="B345" s="2">
        <v>7.68</v>
      </c>
      <c r="C345" s="2"/>
      <c r="D345" s="2"/>
    </row>
    <row r="346" spans="1:4" ht="15">
      <c r="A346" s="2">
        <v>0.5</v>
      </c>
      <c r="B346" s="2">
        <v>96.16</v>
      </c>
      <c r="C346" s="2"/>
      <c r="D346" s="2"/>
    </row>
    <row r="347" spans="1:4" ht="15">
      <c r="A347" s="2">
        <v>0.5</v>
      </c>
      <c r="B347" s="2">
        <v>104.02</v>
      </c>
      <c r="C347" s="2"/>
      <c r="D347" s="2"/>
    </row>
    <row r="348" spans="1:4" ht="15">
      <c r="A348" s="2">
        <v>0.5</v>
      </c>
      <c r="B348" s="2">
        <v>79.58</v>
      </c>
      <c r="C348" s="2"/>
      <c r="D348" s="2"/>
    </row>
    <row r="349" spans="1:4" ht="15">
      <c r="A349" s="2">
        <v>0.5</v>
      </c>
      <c r="B349" s="2">
        <v>82.86</v>
      </c>
      <c r="C349" s="2"/>
      <c r="D349" s="2"/>
    </row>
    <row r="350" spans="1:4" ht="15">
      <c r="A350" s="2">
        <v>0.5</v>
      </c>
      <c r="B350" s="2">
        <v>46.76</v>
      </c>
      <c r="C350" s="2"/>
      <c r="D350" s="2"/>
    </row>
    <row r="351" spans="1:4" ht="15">
      <c r="A351" s="2">
        <v>0.5</v>
      </c>
      <c r="B351" s="2">
        <v>30.78</v>
      </c>
      <c r="C351" s="2"/>
      <c r="D351" s="2"/>
    </row>
    <row r="352" spans="1:4" ht="15">
      <c r="A352" s="2">
        <v>0.5</v>
      </c>
      <c r="B352" s="2">
        <v>82.48</v>
      </c>
      <c r="C352" s="2"/>
      <c r="D352" s="2"/>
    </row>
    <row r="353" spans="1:4" ht="15">
      <c r="A353" s="2">
        <v>0.5</v>
      </c>
      <c r="B353" s="2">
        <v>88.3</v>
      </c>
      <c r="C353" s="2"/>
      <c r="D353" s="2"/>
    </row>
    <row r="354" spans="1:4" ht="15">
      <c r="A354" s="2">
        <v>0.5</v>
      </c>
      <c r="B354" s="2">
        <v>86.38</v>
      </c>
      <c r="C354" s="2"/>
      <c r="D354" s="2"/>
    </row>
    <row r="355" spans="1:4" ht="15">
      <c r="A355" s="1"/>
      <c r="B355" s="2">
        <v>101</v>
      </c>
      <c r="C355" s="2"/>
      <c r="D355" s="1"/>
    </row>
    <row r="356" spans="1:4" ht="15">
      <c r="A356" s="2">
        <v>0.5</v>
      </c>
      <c r="B356" s="2">
        <v>140.57</v>
      </c>
      <c r="C356" s="2"/>
      <c r="D356" s="2"/>
    </row>
    <row r="357" spans="1:4" ht="15">
      <c r="A357" s="2">
        <v>0.5</v>
      </c>
      <c r="B357" s="2">
        <v>102.47</v>
      </c>
      <c r="C357" s="2"/>
      <c r="D357" s="2"/>
    </row>
    <row r="358" spans="1:4" ht="15">
      <c r="A358" s="2">
        <v>0.5</v>
      </c>
      <c r="B358" s="2">
        <v>53.56</v>
      </c>
      <c r="C358" s="2"/>
      <c r="D358" s="2"/>
    </row>
    <row r="359" spans="1:4" ht="15">
      <c r="A359" s="2">
        <v>0.5</v>
      </c>
      <c r="B359" s="2">
        <v>72.8</v>
      </c>
      <c r="C359" s="2"/>
      <c r="D359" s="2"/>
    </row>
    <row r="360" spans="1:4" ht="15">
      <c r="A360" s="2">
        <v>0.5</v>
      </c>
      <c r="B360" s="2">
        <v>90.27</v>
      </c>
      <c r="C360" s="2"/>
      <c r="D360" s="2"/>
    </row>
    <row r="361" spans="1:4" ht="15">
      <c r="A361" s="2">
        <v>0.5</v>
      </c>
      <c r="B361" s="2">
        <v>83.31</v>
      </c>
      <c r="C361" s="2"/>
      <c r="D361" s="2"/>
    </row>
    <row r="362" spans="1:4" ht="15">
      <c r="A362" s="2">
        <v>0.5</v>
      </c>
      <c r="B362" s="2">
        <v>30.12</v>
      </c>
      <c r="C362" s="2"/>
      <c r="D362" s="2"/>
    </row>
    <row r="363" spans="1:4" ht="15">
      <c r="A363" s="2">
        <v>0.5</v>
      </c>
      <c r="B363" s="2">
        <v>85.45</v>
      </c>
      <c r="C363" s="2"/>
      <c r="D363" s="2"/>
    </row>
    <row r="364" spans="1:4" ht="15">
      <c r="A364" s="2">
        <v>0.5</v>
      </c>
      <c r="B364" s="2">
        <v>118.69</v>
      </c>
      <c r="C364" s="2"/>
      <c r="D364" s="2"/>
    </row>
    <row r="365" spans="1:4" ht="15">
      <c r="A365" s="2">
        <v>0.5</v>
      </c>
      <c r="B365" s="2">
        <v>100.84</v>
      </c>
      <c r="C365" s="2"/>
      <c r="D365" s="2"/>
    </row>
    <row r="366" spans="1:4" ht="15">
      <c r="A366" s="2">
        <v>0.5</v>
      </c>
      <c r="B366" s="2">
        <v>176.34</v>
      </c>
      <c r="C366" s="2"/>
      <c r="D366" s="2"/>
    </row>
    <row r="367" spans="1:4" ht="15">
      <c r="A367" s="2">
        <v>0.5</v>
      </c>
      <c r="B367" s="2">
        <v>18.9</v>
      </c>
      <c r="C367" s="2"/>
      <c r="D367" s="2"/>
    </row>
    <row r="368" spans="1:4" ht="15">
      <c r="A368" s="2">
        <v>0.5</v>
      </c>
      <c r="B368" s="2">
        <v>82.59</v>
      </c>
      <c r="C368" s="2"/>
      <c r="D368" s="2"/>
    </row>
    <row r="369" spans="1:4" ht="15">
      <c r="A369" s="2">
        <v>0.5</v>
      </c>
      <c r="B369" s="2">
        <v>76.73</v>
      </c>
      <c r="C369" s="2"/>
      <c r="D369" s="2"/>
    </row>
    <row r="370" spans="1:4" ht="15">
      <c r="A370" s="2">
        <v>0.5</v>
      </c>
      <c r="B370" s="2">
        <v>49.8</v>
      </c>
      <c r="C370" s="2"/>
      <c r="D370" s="2"/>
    </row>
    <row r="371" spans="1:4" ht="15">
      <c r="A371" s="2">
        <v>0.5</v>
      </c>
      <c r="B371" s="2">
        <v>44.89</v>
      </c>
      <c r="C371" s="2"/>
      <c r="D371" s="2"/>
    </row>
    <row r="372" spans="1:4" ht="15">
      <c r="A372" s="2">
        <v>0.5</v>
      </c>
      <c r="B372" s="2">
        <v>119.98</v>
      </c>
      <c r="C372" s="2"/>
      <c r="D372" s="2"/>
    </row>
    <row r="373" spans="1:4" ht="15">
      <c r="A373" s="2">
        <v>0.5</v>
      </c>
      <c r="B373" s="2">
        <v>59.32</v>
      </c>
      <c r="C373" s="2"/>
      <c r="D373" s="2"/>
    </row>
    <row r="374" spans="1:4" ht="15">
      <c r="A374" s="2">
        <v>0.5</v>
      </c>
      <c r="B374" s="2">
        <v>130.06</v>
      </c>
      <c r="C374" s="2"/>
      <c r="D374" s="2"/>
    </row>
    <row r="375" spans="1:4" ht="15">
      <c r="A375" s="2">
        <v>1.1</v>
      </c>
      <c r="B375" s="2">
        <v>65</v>
      </c>
      <c r="C375" s="2"/>
      <c r="D375" s="2"/>
    </row>
    <row r="376" spans="1:4" ht="15">
      <c r="A376" s="2">
        <v>0.5</v>
      </c>
      <c r="B376" s="2">
        <v>76.58</v>
      </c>
      <c r="C376" s="2"/>
      <c r="D376" s="2"/>
    </row>
    <row r="377" spans="1:4" ht="15">
      <c r="A377" s="2">
        <v>0.5</v>
      </c>
      <c r="B377" s="2">
        <v>59.93</v>
      </c>
      <c r="C377" s="2"/>
      <c r="D377" s="2"/>
    </row>
    <row r="378" spans="1:4" ht="15">
      <c r="A378" s="2">
        <v>0.5</v>
      </c>
      <c r="B378" s="2">
        <v>77.1</v>
      </c>
      <c r="C378" s="2"/>
      <c r="D378" s="2"/>
    </row>
    <row r="379" spans="1:4" ht="15">
      <c r="A379" s="2">
        <v>0.5</v>
      </c>
      <c r="B379" s="2">
        <v>97.56</v>
      </c>
      <c r="C379" s="2"/>
      <c r="D379" s="2"/>
    </row>
    <row r="380" spans="1:4" ht="15">
      <c r="A380" s="2">
        <v>0.5</v>
      </c>
      <c r="B380" s="2">
        <v>151.3</v>
      </c>
      <c r="C380" s="2"/>
      <c r="D380" s="2"/>
    </row>
    <row r="381" spans="1:4" ht="15">
      <c r="A381" s="1"/>
      <c r="B381" s="2">
        <v>172</v>
      </c>
      <c r="C381" s="2"/>
      <c r="D381" s="1"/>
    </row>
    <row r="382" spans="1:4" ht="15">
      <c r="A382" s="2">
        <v>0.63</v>
      </c>
      <c r="B382" s="2">
        <v>55.43</v>
      </c>
      <c r="C382" s="2"/>
      <c r="D382" s="2"/>
    </row>
    <row r="383" spans="1:4" ht="15">
      <c r="A383" s="1"/>
      <c r="B383" s="2">
        <v>56.1</v>
      </c>
      <c r="C383" s="2"/>
      <c r="D383" s="1"/>
    </row>
    <row r="384" spans="1:4" ht="15">
      <c r="A384" s="2">
        <v>1.24</v>
      </c>
      <c r="B384" s="2">
        <v>100.25</v>
      </c>
      <c r="C384" s="2"/>
      <c r="D384" s="2"/>
    </row>
    <row r="385" spans="1:4" ht="15">
      <c r="A385" s="2">
        <v>0.5</v>
      </c>
      <c r="B385" s="2">
        <v>127.03</v>
      </c>
      <c r="C385" s="2"/>
      <c r="D385" s="2"/>
    </row>
    <row r="386" spans="1:4" ht="15">
      <c r="A386" s="2">
        <v>0.5</v>
      </c>
      <c r="B386" s="2">
        <v>210.59</v>
      </c>
      <c r="C386" s="2"/>
      <c r="D386" s="2"/>
    </row>
    <row r="387" spans="1:4" ht="15">
      <c r="A387" s="2">
        <v>0.5</v>
      </c>
      <c r="B387" s="2">
        <v>251.97</v>
      </c>
      <c r="C387" s="2"/>
      <c r="D387" s="2"/>
    </row>
    <row r="388" spans="1:4" ht="15">
      <c r="A388" s="2">
        <v>0.65</v>
      </c>
      <c r="B388" s="2">
        <v>446.52</v>
      </c>
      <c r="C388" s="2"/>
      <c r="D388" s="2"/>
    </row>
    <row r="389" spans="1:4" ht="15">
      <c r="A389" s="2">
        <v>0.5</v>
      </c>
      <c r="B389" s="2">
        <v>144.33</v>
      </c>
      <c r="C389" s="2"/>
      <c r="D389" s="2"/>
    </row>
    <row r="390" spans="1:4" ht="15">
      <c r="A390" s="2">
        <v>0.5</v>
      </c>
      <c r="B390" s="2">
        <v>174.14</v>
      </c>
      <c r="C390" s="2"/>
      <c r="D390" s="2"/>
    </row>
    <row r="391" spans="1:4" ht="15">
      <c r="A391" s="2">
        <v>0.5</v>
      </c>
      <c r="B391" s="2">
        <v>190.2</v>
      </c>
      <c r="C391" s="2"/>
      <c r="D391" s="2"/>
    </row>
    <row r="392" spans="1:4" ht="15">
      <c r="A392" s="2">
        <v>0.5</v>
      </c>
      <c r="B392" s="2">
        <v>140.54</v>
      </c>
      <c r="C392" s="2"/>
      <c r="D392" s="2"/>
    </row>
    <row r="393" spans="1:4" ht="15">
      <c r="A393" s="2">
        <v>1.36</v>
      </c>
      <c r="B393" s="2">
        <v>279.54</v>
      </c>
      <c r="C393" s="2"/>
      <c r="D393" s="2"/>
    </row>
    <row r="394" spans="1:4" ht="15">
      <c r="A394" s="2">
        <v>0.5</v>
      </c>
      <c r="B394" s="2">
        <v>267.91</v>
      </c>
      <c r="C394" s="2"/>
      <c r="D394" s="2"/>
    </row>
    <row r="395" spans="1:4" ht="15">
      <c r="A395" s="1"/>
      <c r="B395" s="1"/>
      <c r="C395" s="1"/>
      <c r="D395" s="1"/>
    </row>
    <row r="396" spans="1:4" ht="15">
      <c r="A396" s="1"/>
      <c r="B396" s="2">
        <v>249</v>
      </c>
      <c r="C396" s="2"/>
      <c r="D396" s="1"/>
    </row>
    <row r="397" spans="1:4" ht="15">
      <c r="A397" s="1"/>
      <c r="B397" s="2">
        <v>241</v>
      </c>
      <c r="C397" s="2"/>
      <c r="D397" s="1"/>
    </row>
    <row r="398" spans="1:4" ht="15">
      <c r="A398" s="2">
        <v>0.5</v>
      </c>
      <c r="B398" s="2">
        <v>179.85</v>
      </c>
      <c r="C398" s="2"/>
      <c r="D398" s="2"/>
    </row>
    <row r="399" spans="1:4" ht="15">
      <c r="A399" s="2">
        <v>0.5</v>
      </c>
      <c r="B399" s="2">
        <v>206.79</v>
      </c>
      <c r="C399" s="2"/>
      <c r="D399" s="2"/>
    </row>
    <row r="400" spans="1:4" ht="15">
      <c r="A400" s="2">
        <v>0.5</v>
      </c>
      <c r="B400" s="2">
        <v>140.59</v>
      </c>
      <c r="C400" s="2"/>
      <c r="D400" s="2"/>
    </row>
    <row r="401" spans="1:4" ht="15">
      <c r="A401" s="2">
        <v>0.5</v>
      </c>
      <c r="B401" s="2">
        <v>321.94</v>
      </c>
      <c r="C401" s="2"/>
      <c r="D401" s="2"/>
    </row>
    <row r="402" spans="1:4" ht="15">
      <c r="A402" s="2">
        <v>1.48</v>
      </c>
      <c r="B402" s="2">
        <v>268.58</v>
      </c>
      <c r="C402" s="2"/>
      <c r="D402" s="2"/>
    </row>
    <row r="403" spans="1:4" ht="15">
      <c r="A403" s="2">
        <v>0.5</v>
      </c>
      <c r="B403" s="2">
        <v>237.81</v>
      </c>
      <c r="C403" s="2"/>
      <c r="D403" s="2"/>
    </row>
    <row r="404" spans="1:4" ht="15">
      <c r="A404" s="2">
        <v>0.5</v>
      </c>
      <c r="B404" s="2">
        <v>85.46</v>
      </c>
      <c r="C404" s="2"/>
      <c r="D404" s="2"/>
    </row>
    <row r="405" spans="1:4" ht="15">
      <c r="A405" s="2">
        <v>0.5</v>
      </c>
      <c r="B405" s="2">
        <v>295.96</v>
      </c>
      <c r="C405" s="2"/>
      <c r="D405" s="2"/>
    </row>
    <row r="406" spans="1:4" ht="15">
      <c r="A406" s="2">
        <v>0.5</v>
      </c>
      <c r="B406" s="2">
        <v>273.03</v>
      </c>
      <c r="C406" s="2"/>
      <c r="D406" s="2"/>
    </row>
    <row r="407" spans="1:4" ht="15">
      <c r="A407" s="2">
        <v>0.77</v>
      </c>
      <c r="B407" s="2">
        <v>254.67</v>
      </c>
      <c r="C407" s="2"/>
      <c r="D407" s="2"/>
    </row>
    <row r="408" spans="1:4" ht="15">
      <c r="A408" s="2">
        <v>0.5</v>
      </c>
      <c r="B408" s="2">
        <v>330.6</v>
      </c>
      <c r="C408" s="2"/>
      <c r="D408" s="2"/>
    </row>
    <row r="409" spans="1:4" ht="15">
      <c r="A409" s="2">
        <v>0.5</v>
      </c>
      <c r="B409" s="2">
        <v>162.63</v>
      </c>
      <c r="C409" s="2"/>
      <c r="D409" s="2"/>
    </row>
    <row r="410" spans="1:4" ht="15">
      <c r="A410" s="2">
        <v>0.6</v>
      </c>
      <c r="B410" s="2">
        <v>203.53</v>
      </c>
      <c r="C410" s="2"/>
      <c r="D410" s="2"/>
    </row>
    <row r="411" spans="1:4" ht="15">
      <c r="A411" s="2">
        <v>0.5</v>
      </c>
      <c r="B411" s="2">
        <v>143.09</v>
      </c>
      <c r="C411" s="2"/>
      <c r="D411" s="2"/>
    </row>
    <row r="412" spans="1:4" ht="15">
      <c r="A412" s="2">
        <v>0.5</v>
      </c>
      <c r="B412" s="2">
        <v>208.35</v>
      </c>
      <c r="C412" s="2"/>
      <c r="D412" s="2"/>
    </row>
    <row r="413" spans="1:4" ht="15">
      <c r="A413" s="2">
        <v>0.5</v>
      </c>
      <c r="B413" s="2">
        <v>392.74</v>
      </c>
      <c r="C413" s="2"/>
      <c r="D413" s="2"/>
    </row>
    <row r="414" spans="1:4" ht="15">
      <c r="A414" s="2">
        <v>0.5</v>
      </c>
      <c r="B414" s="2">
        <v>74.12</v>
      </c>
      <c r="C414" s="2"/>
      <c r="D414" s="2"/>
    </row>
    <row r="415" spans="1:4" ht="15">
      <c r="A415" s="1"/>
      <c r="B415" s="1"/>
      <c r="C415" s="1"/>
      <c r="D415" s="1"/>
    </row>
    <row r="416" spans="1:4" ht="15">
      <c r="A416" s="2">
        <v>0.5</v>
      </c>
      <c r="B416" s="2">
        <v>209.65</v>
      </c>
      <c r="C416" s="2"/>
      <c r="D416" s="2"/>
    </row>
    <row r="417" spans="1:4" ht="15">
      <c r="A417" s="2">
        <v>0.5</v>
      </c>
      <c r="B417" s="2">
        <v>185.15</v>
      </c>
      <c r="C417" s="2"/>
      <c r="D417" s="2"/>
    </row>
    <row r="418" spans="1:4" ht="15">
      <c r="A418" s="2">
        <v>0.5</v>
      </c>
      <c r="B418" s="2">
        <v>97.7</v>
      </c>
      <c r="C418" s="2"/>
      <c r="D418" s="2"/>
    </row>
    <row r="419" spans="1:4" ht="15">
      <c r="A419" s="2">
        <v>0.5</v>
      </c>
      <c r="B419" s="2">
        <v>119.75</v>
      </c>
      <c r="C419" s="2"/>
      <c r="D419" s="2"/>
    </row>
    <row r="420" spans="1:4" ht="15">
      <c r="A420" s="1"/>
      <c r="B420" s="2">
        <v>141</v>
      </c>
      <c r="C420" s="2"/>
      <c r="D420" s="1"/>
    </row>
    <row r="421" spans="1:4" ht="15">
      <c r="A421" s="2">
        <v>0.5</v>
      </c>
      <c r="B421" s="2">
        <v>169.57</v>
      </c>
      <c r="C421" s="2"/>
      <c r="D421" s="2"/>
    </row>
    <row r="422" spans="1:4" ht="15">
      <c r="A422" s="2">
        <v>0.5</v>
      </c>
      <c r="B422" s="2">
        <v>154.83</v>
      </c>
      <c r="C422" s="2"/>
      <c r="D422" s="2"/>
    </row>
    <row r="423" spans="1:4" ht="15">
      <c r="A423" s="2">
        <v>0.5</v>
      </c>
      <c r="B423" s="2">
        <v>30.94</v>
      </c>
      <c r="C423" s="2"/>
      <c r="D423" s="2"/>
    </row>
    <row r="424" spans="1:4" ht="15">
      <c r="A424" s="1"/>
      <c r="B424" s="1"/>
      <c r="C424" s="1"/>
      <c r="D424" s="1"/>
    </row>
    <row r="425" spans="1:4" ht="15">
      <c r="A425" s="2">
        <v>0.62</v>
      </c>
      <c r="B425" s="2">
        <v>165.34</v>
      </c>
      <c r="C425" s="2"/>
      <c r="D425" s="2"/>
    </row>
    <row r="426" spans="1:4" ht="15">
      <c r="A426" s="2">
        <v>0.5</v>
      </c>
      <c r="B426" s="2">
        <v>96.41</v>
      </c>
      <c r="C426" s="2"/>
      <c r="D426" s="2"/>
    </row>
    <row r="427" spans="1:4" ht="15">
      <c r="A427" s="2">
        <v>0.5</v>
      </c>
      <c r="B427" s="2">
        <v>98.16</v>
      </c>
      <c r="C427" s="2"/>
      <c r="D427" s="2"/>
    </row>
    <row r="428" spans="1:4" ht="15">
      <c r="A428" s="2">
        <v>0.5</v>
      </c>
      <c r="B428" s="2">
        <v>182</v>
      </c>
      <c r="C428" s="2"/>
      <c r="D428" s="2"/>
    </row>
    <row r="429" spans="1:4" ht="15">
      <c r="A429" s="2">
        <v>0.5</v>
      </c>
      <c r="B429" s="2">
        <v>158.83</v>
      </c>
      <c r="C429" s="2"/>
      <c r="D429" s="2"/>
    </row>
    <row r="430" spans="1:4" ht="15">
      <c r="A430" s="2">
        <v>0.5</v>
      </c>
      <c r="B430" s="2">
        <v>99.24</v>
      </c>
      <c r="C430" s="2"/>
      <c r="D430" s="2"/>
    </row>
    <row r="431" spans="1:4" ht="15">
      <c r="A431" s="2">
        <v>0.5</v>
      </c>
      <c r="B431" s="2">
        <v>113.13</v>
      </c>
      <c r="C431" s="2"/>
      <c r="D431" s="2"/>
    </row>
    <row r="432" spans="1:4" ht="15">
      <c r="A432" s="2">
        <v>0.5</v>
      </c>
      <c r="B432" s="2">
        <v>149.3</v>
      </c>
      <c r="C432" s="2"/>
      <c r="D432" s="2"/>
    </row>
    <row r="433" spans="1:4" ht="15">
      <c r="A433" s="2">
        <v>0.5</v>
      </c>
      <c r="B433" s="2">
        <v>167.32</v>
      </c>
      <c r="C433" s="2"/>
      <c r="D433" s="2"/>
    </row>
    <row r="434" spans="1:4" ht="15">
      <c r="A434" s="1"/>
      <c r="B434" s="1"/>
      <c r="C434" s="1"/>
      <c r="D434" s="1"/>
    </row>
    <row r="435" spans="1:4" ht="15">
      <c r="A435" s="2">
        <v>0.5</v>
      </c>
      <c r="B435" s="2">
        <v>141.75</v>
      </c>
      <c r="C435" s="2"/>
      <c r="D435" s="2"/>
    </row>
    <row r="436" spans="1:4" ht="15">
      <c r="A436" s="2">
        <v>0.5</v>
      </c>
      <c r="B436" s="2">
        <v>72.48</v>
      </c>
      <c r="C436" s="2"/>
      <c r="D436" s="2"/>
    </row>
    <row r="437" spans="1:4" ht="15">
      <c r="A437" s="2">
        <v>0.5</v>
      </c>
      <c r="B437" s="2">
        <v>189.55</v>
      </c>
      <c r="C437" s="2"/>
      <c r="D437" s="2"/>
    </row>
    <row r="438" spans="1:4" ht="15">
      <c r="A438" s="1"/>
      <c r="B438" s="2">
        <v>131</v>
      </c>
      <c r="C438" s="2"/>
      <c r="D438" s="1"/>
    </row>
    <row r="439" spans="1:4" ht="15">
      <c r="A439" s="2">
        <v>0.5</v>
      </c>
      <c r="B439" s="2">
        <v>179.32</v>
      </c>
      <c r="C439" s="2"/>
      <c r="D439" s="2"/>
    </row>
    <row r="440" spans="1:4" ht="15">
      <c r="A440" s="2">
        <v>0.5</v>
      </c>
      <c r="B440" s="2">
        <v>211.8</v>
      </c>
      <c r="C440" s="2"/>
      <c r="D440" s="2"/>
    </row>
    <row r="441" spans="1:4" ht="15">
      <c r="A441" s="2">
        <v>0.5</v>
      </c>
      <c r="B441" s="2">
        <v>101.8</v>
      </c>
      <c r="C441" s="2"/>
      <c r="D441" s="2"/>
    </row>
    <row r="442" spans="1:4" ht="15">
      <c r="A442" s="2">
        <v>0.5</v>
      </c>
      <c r="B442" s="2">
        <v>133.5</v>
      </c>
      <c r="C442" s="2"/>
      <c r="D442" s="2"/>
    </row>
    <row r="443" spans="1:4" ht="15">
      <c r="A443" s="2">
        <v>0.5</v>
      </c>
      <c r="B443" s="2">
        <v>70.85</v>
      </c>
      <c r="C443" s="2"/>
      <c r="D443" s="2"/>
    </row>
    <row r="444" spans="1:4" ht="15">
      <c r="A444" s="2">
        <v>0.5</v>
      </c>
      <c r="B444" s="2">
        <v>135.07</v>
      </c>
      <c r="C444" s="2"/>
      <c r="D444" s="2"/>
    </row>
    <row r="445" spans="1:4" ht="15">
      <c r="A445" s="1"/>
      <c r="B445" s="1"/>
      <c r="C445" s="1"/>
      <c r="D445" s="1"/>
    </row>
    <row r="446" spans="1:4" ht="15">
      <c r="A446" s="1"/>
      <c r="B446" s="1"/>
      <c r="C446" s="1"/>
      <c r="D446" s="1"/>
    </row>
    <row r="447" spans="1:4" ht="15">
      <c r="A447" s="2">
        <v>0.5</v>
      </c>
      <c r="B447" s="2">
        <v>93.81</v>
      </c>
      <c r="C447" s="2"/>
      <c r="D447" s="2"/>
    </row>
    <row r="448" spans="1:4" ht="15">
      <c r="A448" s="2">
        <v>0.5</v>
      </c>
      <c r="B448" s="2">
        <v>99.32</v>
      </c>
      <c r="C448" s="2"/>
      <c r="D448" s="2"/>
    </row>
    <row r="449" spans="1:4" ht="15">
      <c r="A449" s="2">
        <v>0.5</v>
      </c>
      <c r="B449" s="2">
        <v>129.9</v>
      </c>
      <c r="C449" s="2"/>
      <c r="D449" s="2"/>
    </row>
    <row r="450" spans="1:4" ht="15">
      <c r="A450" s="2">
        <v>0.5</v>
      </c>
      <c r="B450" s="2">
        <v>28.08</v>
      </c>
      <c r="C450" s="2"/>
      <c r="D450" s="2"/>
    </row>
    <row r="451" spans="1:4" ht="15">
      <c r="A451" s="2">
        <v>0.5</v>
      </c>
      <c r="B451" s="2">
        <v>87</v>
      </c>
      <c r="C451" s="2"/>
      <c r="D451" s="2"/>
    </row>
    <row r="452" spans="1:4" ht="15">
      <c r="A452" s="2">
        <v>0.5</v>
      </c>
      <c r="B452" s="2">
        <v>54.45</v>
      </c>
      <c r="C452" s="2"/>
      <c r="D452" s="2"/>
    </row>
    <row r="453" spans="1:4" ht="15">
      <c r="A453" s="2">
        <v>0.5</v>
      </c>
      <c r="B453" s="2">
        <v>108.72</v>
      </c>
      <c r="C453" s="2"/>
      <c r="D453" s="2"/>
    </row>
    <row r="454" spans="1:4" ht="15">
      <c r="A454" s="2">
        <v>0.5</v>
      </c>
      <c r="B454" s="2">
        <v>235.64</v>
      </c>
      <c r="C454" s="2"/>
      <c r="D454" s="2"/>
    </row>
    <row r="455" spans="1:4" ht="15">
      <c r="A455" s="2">
        <v>0.5</v>
      </c>
      <c r="B455" s="2">
        <v>51.09</v>
      </c>
      <c r="C455" s="2"/>
      <c r="D455" s="2"/>
    </row>
    <row r="456" spans="1:4" ht="15">
      <c r="A456" s="2">
        <v>0.66</v>
      </c>
      <c r="B456" s="2">
        <v>73.96</v>
      </c>
      <c r="C456" s="2"/>
      <c r="D456" s="2"/>
    </row>
    <row r="457" spans="1:4" ht="15">
      <c r="A457" s="2">
        <v>0.5</v>
      </c>
      <c r="B457" s="2">
        <v>172.58</v>
      </c>
      <c r="C457" s="2"/>
      <c r="D457" s="2"/>
    </row>
    <row r="458" spans="1:4" ht="15">
      <c r="A458" s="1"/>
      <c r="B458" s="1"/>
      <c r="C458" s="1"/>
      <c r="D458" s="1"/>
    </row>
    <row r="459" spans="1:4" ht="15">
      <c r="A459" s="2">
        <v>2.41</v>
      </c>
      <c r="B459" s="2">
        <v>6170.9</v>
      </c>
      <c r="C459" s="2"/>
      <c r="D459" s="2"/>
    </row>
    <row r="460" spans="1:4" ht="15">
      <c r="A460" s="2">
        <v>0.5</v>
      </c>
      <c r="B460" s="2">
        <v>105.5</v>
      </c>
      <c r="C460" s="2"/>
      <c r="D460" s="2"/>
    </row>
    <row r="461" spans="1:4" ht="15">
      <c r="A461" s="2">
        <v>0.5</v>
      </c>
      <c r="B461" s="2">
        <v>26.6</v>
      </c>
      <c r="C461" s="2"/>
      <c r="D461" s="2"/>
    </row>
    <row r="462" spans="1:4" ht="15">
      <c r="A462" s="2">
        <v>0.5</v>
      </c>
      <c r="B462" s="2">
        <v>69.5</v>
      </c>
      <c r="C462" s="2"/>
      <c r="D462" s="2"/>
    </row>
    <row r="463" spans="1:4" ht="15">
      <c r="A463" s="2">
        <v>0.5</v>
      </c>
      <c r="B463" s="2">
        <v>40.66</v>
      </c>
      <c r="C463" s="2"/>
      <c r="D463" s="2"/>
    </row>
    <row r="464" spans="1:4" ht="15">
      <c r="A464" s="2">
        <v>0.5</v>
      </c>
      <c r="B464" s="2">
        <v>69.6</v>
      </c>
      <c r="C464" s="2"/>
      <c r="D464" s="2"/>
    </row>
    <row r="465" spans="1:4" ht="15">
      <c r="A465" s="2">
        <v>0.81</v>
      </c>
      <c r="B465" s="2">
        <v>71.01</v>
      </c>
      <c r="C465" s="2"/>
      <c r="D465" s="2"/>
    </row>
    <row r="466" spans="1:4" ht="15">
      <c r="A466" s="2">
        <v>0.5</v>
      </c>
      <c r="B466" s="2">
        <v>47.23</v>
      </c>
      <c r="C466" s="2"/>
      <c r="D466" s="2"/>
    </row>
    <row r="467" spans="1:4" ht="15">
      <c r="A467" s="2">
        <v>0.5</v>
      </c>
      <c r="B467" s="2">
        <v>99.99</v>
      </c>
      <c r="C467" s="2"/>
      <c r="D467" s="2"/>
    </row>
    <row r="468" spans="1:4" ht="15">
      <c r="A468" s="2">
        <v>0.5</v>
      </c>
      <c r="B468" s="2">
        <v>118.03</v>
      </c>
      <c r="C468" s="2"/>
      <c r="D468" s="2"/>
    </row>
    <row r="469" spans="1:4" ht="15">
      <c r="A469" s="2">
        <v>0.5</v>
      </c>
      <c r="B469" s="2">
        <v>174.97</v>
      </c>
      <c r="C469" s="2"/>
      <c r="D469" s="2"/>
    </row>
    <row r="470" spans="1:4" ht="15">
      <c r="A470" s="2">
        <v>0.5</v>
      </c>
      <c r="B470" s="2">
        <v>81.65</v>
      </c>
      <c r="C470" s="2"/>
      <c r="D470" s="2"/>
    </row>
    <row r="471" spans="1:4" ht="15">
      <c r="A471" s="2">
        <v>0.5</v>
      </c>
      <c r="B471" s="2">
        <v>106.51</v>
      </c>
      <c r="C471" s="2"/>
      <c r="D471" s="2"/>
    </row>
    <row r="472" spans="1:4" ht="15">
      <c r="A472" s="2">
        <v>0.5</v>
      </c>
      <c r="B472" s="2">
        <v>77.74</v>
      </c>
      <c r="C472" s="2"/>
      <c r="D472" s="2"/>
    </row>
    <row r="473" spans="1:4" ht="15">
      <c r="A473" s="2">
        <v>0.5</v>
      </c>
      <c r="B473" s="2">
        <v>125.66</v>
      </c>
      <c r="C473" s="2"/>
      <c r="D473" s="2"/>
    </row>
    <row r="474" spans="1:4" ht="15">
      <c r="A474" s="2">
        <v>0.5</v>
      </c>
      <c r="B474" s="2">
        <v>80.24</v>
      </c>
      <c r="C474" s="2"/>
      <c r="D474" s="2"/>
    </row>
    <row r="475" spans="1:4" ht="15">
      <c r="A475" s="2">
        <v>0.5</v>
      </c>
      <c r="B475" s="2">
        <v>54.61</v>
      </c>
      <c r="C475" s="2"/>
      <c r="D475" s="2"/>
    </row>
    <row r="476" spans="1:4" ht="15">
      <c r="A476" s="2">
        <v>0.5</v>
      </c>
      <c r="B476" s="2">
        <v>98.85</v>
      </c>
      <c r="C476" s="2"/>
      <c r="D476" s="2"/>
    </row>
    <row r="477" spans="1:4" ht="15">
      <c r="A477" s="2">
        <v>0.5</v>
      </c>
      <c r="B477" s="2">
        <v>75.88</v>
      </c>
      <c r="C477" s="2"/>
      <c r="D477" s="2"/>
    </row>
    <row r="478" spans="1:4" ht="15">
      <c r="A478" s="2">
        <v>0.56</v>
      </c>
      <c r="B478" s="2">
        <v>110.65</v>
      </c>
      <c r="C478" s="2"/>
      <c r="D478" s="2"/>
    </row>
    <row r="479" spans="1:4" ht="15">
      <c r="A479" s="2">
        <v>50.74</v>
      </c>
      <c r="B479" s="2">
        <v>53.5</v>
      </c>
      <c r="C479" s="2"/>
      <c r="D479" s="2"/>
    </row>
    <row r="480" spans="1:4" ht="15">
      <c r="A480" s="2">
        <v>0.5</v>
      </c>
      <c r="B480" s="2">
        <v>59.93</v>
      </c>
      <c r="C480" s="2"/>
      <c r="D480" s="2"/>
    </row>
    <row r="481" spans="1:4" ht="15">
      <c r="A481" s="2">
        <v>0.5</v>
      </c>
      <c r="B481" s="2">
        <v>79.15</v>
      </c>
      <c r="C481" s="2"/>
      <c r="D481" s="2"/>
    </row>
    <row r="482" spans="1:4" ht="15">
      <c r="A482" s="2">
        <v>0.5</v>
      </c>
      <c r="B482" s="2">
        <v>58.68</v>
      </c>
      <c r="C482" s="2"/>
      <c r="D482" s="2"/>
    </row>
    <row r="483" spans="1:4" ht="15">
      <c r="A483" s="2">
        <v>0.5</v>
      </c>
      <c r="B483" s="2">
        <v>51.38</v>
      </c>
      <c r="C483" s="2"/>
      <c r="D483" s="2"/>
    </row>
    <row r="484" spans="1:4" ht="15">
      <c r="A484" s="2">
        <v>0.5</v>
      </c>
      <c r="B484" s="2">
        <v>38.07</v>
      </c>
      <c r="C484" s="2"/>
      <c r="D484" s="2"/>
    </row>
    <row r="485" spans="1:4" ht="15">
      <c r="A485" s="2">
        <v>0.5</v>
      </c>
      <c r="B485" s="2">
        <v>112.83</v>
      </c>
      <c r="C485" s="2"/>
      <c r="D485" s="2"/>
    </row>
    <row r="486" spans="1:4" ht="15">
      <c r="A486" s="2">
        <v>0.5</v>
      </c>
      <c r="B486" s="2">
        <v>151.64</v>
      </c>
      <c r="C486" s="2"/>
      <c r="D486" s="2"/>
    </row>
    <row r="487" spans="1:4" ht="15">
      <c r="A487" s="2">
        <v>0.5</v>
      </c>
      <c r="B487" s="2">
        <v>87.31</v>
      </c>
      <c r="C487" s="2"/>
      <c r="D487" s="2"/>
    </row>
    <row r="488" spans="1:4" ht="15">
      <c r="A488" s="2">
        <v>0.5</v>
      </c>
      <c r="B488" s="2">
        <v>365.91</v>
      </c>
      <c r="C488" s="2"/>
      <c r="D488" s="2"/>
    </row>
    <row r="489" spans="1:4" ht="15">
      <c r="A489" s="2">
        <v>0.5</v>
      </c>
      <c r="B489" s="2">
        <v>71.91</v>
      </c>
      <c r="C489" s="2"/>
      <c r="D489" s="2"/>
    </row>
    <row r="490" spans="1:4" ht="15">
      <c r="A490" s="2">
        <v>0.5</v>
      </c>
      <c r="B490" s="2">
        <v>129.9</v>
      </c>
      <c r="C490" s="2"/>
      <c r="D490" s="2"/>
    </row>
    <row r="491" spans="1:4" ht="15">
      <c r="A491" s="2">
        <v>0.5</v>
      </c>
      <c r="B491" s="2">
        <v>133.24</v>
      </c>
      <c r="C491" s="2"/>
      <c r="D491" s="2"/>
    </row>
    <row r="492" spans="1:4" ht="15">
      <c r="A492" s="2">
        <v>0.5</v>
      </c>
      <c r="B492" s="2">
        <v>97.89</v>
      </c>
      <c r="C492" s="2"/>
      <c r="D492" s="2"/>
    </row>
    <row r="493" spans="1:4" ht="15">
      <c r="A493" s="2">
        <v>0.5</v>
      </c>
      <c r="B493" s="2">
        <v>154.88</v>
      </c>
      <c r="C493" s="2"/>
      <c r="D493" s="2"/>
    </row>
    <row r="494" spans="1:4" ht="15">
      <c r="A494" s="2">
        <v>0.5</v>
      </c>
      <c r="B494" s="2">
        <v>89.42</v>
      </c>
      <c r="C494" s="2"/>
      <c r="D494" s="2"/>
    </row>
    <row r="495" spans="1:4" ht="15">
      <c r="A495" s="2">
        <v>0.5</v>
      </c>
      <c r="B495" s="2">
        <v>124.21</v>
      </c>
      <c r="C495" s="2"/>
      <c r="D495" s="2"/>
    </row>
    <row r="496" spans="1:4" ht="15">
      <c r="A496" s="2">
        <v>0.5</v>
      </c>
      <c r="B496" s="2">
        <v>88.83</v>
      </c>
      <c r="C496" s="2"/>
      <c r="D496" s="2"/>
    </row>
    <row r="497" spans="1:4" ht="15">
      <c r="A497" s="2">
        <v>0.5</v>
      </c>
      <c r="B497" s="2">
        <v>44.97</v>
      </c>
      <c r="C497" s="2"/>
      <c r="D497" s="2"/>
    </row>
    <row r="498" spans="1:4" ht="15">
      <c r="A498" s="2">
        <v>0.5</v>
      </c>
      <c r="B498" s="2">
        <v>41</v>
      </c>
      <c r="C498" s="2"/>
      <c r="D498" s="2"/>
    </row>
    <row r="499" spans="1:4" ht="15">
      <c r="A499" s="2">
        <v>0.64</v>
      </c>
      <c r="B499" s="2">
        <v>254.76</v>
      </c>
      <c r="C499" s="2"/>
      <c r="D499" s="2"/>
    </row>
    <row r="500" spans="1:4" ht="15">
      <c r="A500" s="2">
        <v>0.53</v>
      </c>
      <c r="B500" s="2">
        <v>347.07</v>
      </c>
      <c r="C500" s="2"/>
      <c r="D500" s="2"/>
    </row>
    <row r="501" spans="1:4" ht="15">
      <c r="A501" s="2">
        <v>0.5</v>
      </c>
      <c r="B501" s="2">
        <v>109.31</v>
      </c>
      <c r="C501" s="2"/>
      <c r="D501" s="2"/>
    </row>
    <row r="502" spans="1:4" ht="15">
      <c r="A502" s="2">
        <v>0.7</v>
      </c>
      <c r="B502" s="2">
        <v>54.25</v>
      </c>
      <c r="C502" s="2"/>
      <c r="D502" s="2"/>
    </row>
    <row r="503" spans="1:4" ht="15">
      <c r="A503" s="2">
        <v>0.5</v>
      </c>
      <c r="B503" s="2">
        <v>25.5</v>
      </c>
      <c r="C503" s="2"/>
      <c r="D503" s="2"/>
    </row>
    <row r="504" spans="1:4" ht="15">
      <c r="A504" s="2">
        <v>0.5</v>
      </c>
      <c r="B504" s="2">
        <v>167.69</v>
      </c>
      <c r="C504" s="2"/>
      <c r="D504" s="2"/>
    </row>
    <row r="505" spans="1:4" ht="15">
      <c r="A505" s="2">
        <v>0.5</v>
      </c>
      <c r="B505" s="2">
        <v>87.92</v>
      </c>
      <c r="C505" s="2"/>
      <c r="D505" s="2"/>
    </row>
    <row r="506" spans="1:4" ht="15">
      <c r="A506" s="2">
        <v>0.5</v>
      </c>
      <c r="B506" s="2">
        <v>120.07</v>
      </c>
      <c r="C506" s="2"/>
      <c r="D506" s="2"/>
    </row>
    <row r="507" spans="1:4" ht="15">
      <c r="A507" s="2">
        <v>0.79</v>
      </c>
      <c r="B507" s="2">
        <v>271.97</v>
      </c>
      <c r="C507" s="2"/>
      <c r="D507" s="2"/>
    </row>
    <row r="508" spans="1:4" ht="15">
      <c r="A508" s="2">
        <v>0.5</v>
      </c>
      <c r="B508" s="2">
        <v>202.42</v>
      </c>
      <c r="C508" s="2"/>
      <c r="D508" s="2"/>
    </row>
    <row r="509" spans="1:4" ht="15">
      <c r="A509" s="2">
        <v>0.5</v>
      </c>
      <c r="B509" s="2">
        <v>360.25</v>
      </c>
      <c r="C509" s="2"/>
      <c r="D509" s="2"/>
    </row>
    <row r="510" spans="1:4" ht="15">
      <c r="A510" s="2">
        <v>0.5</v>
      </c>
      <c r="B510" s="2">
        <v>107.42</v>
      </c>
      <c r="C510" s="2"/>
      <c r="D510" s="2"/>
    </row>
    <row r="511" spans="1:4" ht="15">
      <c r="A511" s="2">
        <v>0.5</v>
      </c>
      <c r="B511" s="2">
        <v>128.76</v>
      </c>
      <c r="C511" s="2"/>
      <c r="D511" s="2"/>
    </row>
    <row r="512" spans="1:4" ht="15">
      <c r="A512" s="2">
        <v>0.5</v>
      </c>
      <c r="B512" s="2">
        <v>83.34</v>
      </c>
      <c r="C512" s="2"/>
      <c r="D512" s="2"/>
    </row>
    <row r="513" spans="1:4" ht="15">
      <c r="A513" s="2">
        <v>0.5</v>
      </c>
      <c r="B513" s="2">
        <v>134.93</v>
      </c>
      <c r="C513" s="2"/>
      <c r="D513" s="2"/>
    </row>
    <row r="514" spans="1:4" ht="15">
      <c r="A514" s="2">
        <v>0.5</v>
      </c>
      <c r="B514" s="2">
        <v>41.84</v>
      </c>
      <c r="C514" s="2"/>
      <c r="D514" s="2"/>
    </row>
    <row r="515" spans="1:4" ht="15">
      <c r="A515" s="2">
        <v>0.65</v>
      </c>
      <c r="B515" s="2">
        <v>120.95</v>
      </c>
      <c r="C515" s="2"/>
      <c r="D515" s="2"/>
    </row>
    <row r="516" spans="1:4" ht="15">
      <c r="A516" s="2">
        <v>0.66</v>
      </c>
      <c r="B516" s="2">
        <v>86.43</v>
      </c>
      <c r="C516" s="2"/>
      <c r="D516" s="2"/>
    </row>
    <row r="517" spans="1:4" ht="15">
      <c r="A517" s="2">
        <v>0.11</v>
      </c>
      <c r="B517" s="2">
        <v>69.1</v>
      </c>
      <c r="C517" s="2"/>
      <c r="D517" s="2"/>
    </row>
    <row r="518" spans="1:4" ht="15">
      <c r="A518" s="2">
        <v>0.5</v>
      </c>
      <c r="B518" s="2">
        <v>218.95</v>
      </c>
      <c r="C518" s="2"/>
      <c r="D518" s="2"/>
    </row>
    <row r="519" spans="1:4" ht="15">
      <c r="A519" s="2">
        <v>0.5</v>
      </c>
      <c r="B519" s="2">
        <v>158.82</v>
      </c>
      <c r="C519" s="2"/>
      <c r="D519" s="2"/>
    </row>
    <row r="520" spans="1:4" ht="15">
      <c r="A520" s="2">
        <v>0.5</v>
      </c>
      <c r="B520" s="2">
        <v>368.29</v>
      </c>
      <c r="C520" s="2"/>
      <c r="D520" s="2"/>
    </row>
    <row r="521" spans="1:4" ht="15">
      <c r="A521" s="2">
        <v>0.5</v>
      </c>
      <c r="B521" s="2">
        <v>936.22</v>
      </c>
      <c r="C521" s="2"/>
      <c r="D521" s="2"/>
    </row>
    <row r="522" spans="1:4" ht="15">
      <c r="A522" s="2">
        <v>0.5</v>
      </c>
      <c r="B522" s="2">
        <v>188.05</v>
      </c>
      <c r="C522" s="2"/>
      <c r="D522" s="2"/>
    </row>
    <row r="523" spans="1:4" ht="15">
      <c r="A523" s="2">
        <v>0.5</v>
      </c>
      <c r="B523" s="2">
        <v>35.7</v>
      </c>
      <c r="C523" s="2"/>
      <c r="D523" s="2"/>
    </row>
    <row r="524" spans="1:4" ht="15">
      <c r="A524" s="2">
        <v>0.5</v>
      </c>
      <c r="B524" s="2">
        <v>151.77</v>
      </c>
      <c r="C524" s="2"/>
      <c r="D524" s="2"/>
    </row>
    <row r="525" spans="1:4" ht="15">
      <c r="A525" s="2">
        <v>0.5</v>
      </c>
      <c r="B525" s="2">
        <v>167.65</v>
      </c>
      <c r="C525" s="2"/>
      <c r="D525" s="2"/>
    </row>
    <row r="526" spans="1:4" ht="15">
      <c r="A526" s="2">
        <v>0.5</v>
      </c>
      <c r="B526" s="2">
        <v>99.71</v>
      </c>
      <c r="C526" s="2"/>
      <c r="D526" s="2"/>
    </row>
    <row r="527" spans="1:4" ht="15">
      <c r="A527" s="2">
        <v>0.5</v>
      </c>
      <c r="B527" s="2">
        <v>87.02</v>
      </c>
      <c r="C527" s="2"/>
      <c r="D527" s="2"/>
    </row>
    <row r="528" spans="1:4" ht="15">
      <c r="A528" s="2">
        <v>0.5</v>
      </c>
      <c r="B528" s="2">
        <v>117.89</v>
      </c>
      <c r="C528" s="2"/>
      <c r="D528" s="2"/>
    </row>
    <row r="529" spans="1:4" ht="15">
      <c r="A529" s="2">
        <v>0.5</v>
      </c>
      <c r="B529" s="2">
        <v>113.78</v>
      </c>
      <c r="C529" s="2"/>
      <c r="D529" s="2"/>
    </row>
    <row r="530" spans="1:4" ht="15">
      <c r="A530" s="2">
        <v>0.5</v>
      </c>
      <c r="B530" s="2">
        <v>43.89</v>
      </c>
      <c r="C530" s="2"/>
      <c r="D530" s="2"/>
    </row>
    <row r="531" spans="1:4" ht="15">
      <c r="A531" s="2">
        <v>0.5</v>
      </c>
      <c r="B531" s="2">
        <v>154.18</v>
      </c>
      <c r="C531" s="2"/>
      <c r="D531" s="2"/>
    </row>
    <row r="532" spans="1:4" ht="15">
      <c r="A532" s="2">
        <v>0.5</v>
      </c>
      <c r="B532" s="2">
        <v>369.6</v>
      </c>
      <c r="C532" s="2"/>
      <c r="D532" s="2"/>
    </row>
    <row r="533" spans="1:4" ht="15">
      <c r="A533" s="2">
        <v>0.5</v>
      </c>
      <c r="B533" s="2">
        <v>78.77</v>
      </c>
      <c r="C533" s="2"/>
      <c r="D533" s="2"/>
    </row>
    <row r="534" spans="1:4" ht="15">
      <c r="A534" s="2">
        <v>2.93</v>
      </c>
      <c r="B534" s="2">
        <v>173</v>
      </c>
      <c r="C534" s="2"/>
      <c r="D534" s="2"/>
    </row>
    <row r="535" spans="1:4" ht="15">
      <c r="A535" s="2">
        <v>0.5</v>
      </c>
      <c r="B535" s="2">
        <v>193.14</v>
      </c>
      <c r="C535" s="2"/>
      <c r="D535" s="2"/>
    </row>
    <row r="536" spans="1:4" ht="15">
      <c r="A536" s="2">
        <v>0.5</v>
      </c>
      <c r="B536" s="2">
        <v>132.24</v>
      </c>
      <c r="C536" s="2"/>
      <c r="D536" s="2"/>
    </row>
    <row r="537" spans="1:4" ht="15">
      <c r="A537" s="2">
        <v>0.64</v>
      </c>
      <c r="B537" s="2">
        <v>131.76</v>
      </c>
      <c r="C537" s="2"/>
      <c r="D537" s="2"/>
    </row>
    <row r="538" spans="1:4" ht="15">
      <c r="A538" s="2">
        <v>0.5</v>
      </c>
      <c r="B538" s="2">
        <v>103.94</v>
      </c>
      <c r="C538" s="2"/>
      <c r="D538" s="2"/>
    </row>
    <row r="539" spans="1:4" ht="15">
      <c r="A539" s="2">
        <v>0.5</v>
      </c>
      <c r="B539" s="2">
        <v>116.92</v>
      </c>
      <c r="C539" s="2"/>
      <c r="D539" s="2"/>
    </row>
    <row r="540" spans="1:4" ht="15">
      <c r="A540" s="2">
        <v>0.5</v>
      </c>
      <c r="B540" s="2">
        <v>107.75</v>
      </c>
      <c r="C540" s="2"/>
      <c r="D540" s="2"/>
    </row>
    <row r="541" spans="1:4" ht="15">
      <c r="A541" s="2">
        <v>1.53</v>
      </c>
      <c r="B541" s="2">
        <v>241</v>
      </c>
      <c r="C541" s="2"/>
      <c r="D541" s="2"/>
    </row>
    <row r="542" spans="1:4" ht="15">
      <c r="A542" s="2">
        <v>0.5</v>
      </c>
      <c r="B542" s="2">
        <v>105.71</v>
      </c>
      <c r="C542" s="2"/>
      <c r="D542" s="2"/>
    </row>
    <row r="543" spans="1:4" ht="15">
      <c r="A543" s="2">
        <v>0.5</v>
      </c>
      <c r="B543" s="2">
        <v>60.77</v>
      </c>
      <c r="C543" s="2"/>
      <c r="D543" s="2"/>
    </row>
    <row r="544" spans="1:4" ht="15">
      <c r="A544" s="2">
        <v>0.5</v>
      </c>
      <c r="B544" s="2">
        <v>181.75</v>
      </c>
      <c r="C544" s="2"/>
      <c r="D544" s="2"/>
    </row>
    <row r="545" spans="1:4" ht="15">
      <c r="A545" s="2">
        <v>0.5</v>
      </c>
      <c r="B545" s="2">
        <v>96</v>
      </c>
      <c r="C545" s="2"/>
      <c r="D545" s="2"/>
    </row>
    <row r="546" spans="1:4" ht="15">
      <c r="A546" s="2">
        <v>0.5</v>
      </c>
      <c r="B546" s="2">
        <v>140.67</v>
      </c>
      <c r="C546" s="2"/>
      <c r="D546" s="2"/>
    </row>
    <row r="547" spans="1:4" ht="15">
      <c r="A547" s="2">
        <v>0.5</v>
      </c>
      <c r="B547" s="2">
        <v>102.69</v>
      </c>
      <c r="C547" s="2"/>
      <c r="D547" s="2"/>
    </row>
    <row r="548" spans="1:4" ht="15">
      <c r="A548" s="2">
        <v>1.76</v>
      </c>
      <c r="B548" s="2">
        <v>133.58</v>
      </c>
      <c r="C548" s="2"/>
      <c r="D548" s="2"/>
    </row>
    <row r="549" spans="1:4" ht="15">
      <c r="A549" s="2">
        <v>0.5</v>
      </c>
      <c r="B549" s="2">
        <v>39.48</v>
      </c>
      <c r="C549" s="2"/>
      <c r="D549" s="2"/>
    </row>
    <row r="550" spans="1:4" ht="15">
      <c r="A550" s="2">
        <v>0.5</v>
      </c>
      <c r="B550" s="2">
        <v>224.24</v>
      </c>
      <c r="C550" s="2"/>
      <c r="D550" s="2"/>
    </row>
    <row r="551" spans="1:4" ht="15">
      <c r="A551" s="2">
        <v>0.5</v>
      </c>
      <c r="B551" s="2">
        <v>41.57</v>
      </c>
      <c r="C551" s="2"/>
      <c r="D551" s="2"/>
    </row>
    <row r="552" spans="1:4" ht="15">
      <c r="A552" s="2">
        <v>0.88</v>
      </c>
      <c r="B552" s="2">
        <v>87.77</v>
      </c>
      <c r="C552" s="2"/>
      <c r="D552" s="2"/>
    </row>
    <row r="553" spans="1:4" ht="15">
      <c r="A553" s="2">
        <v>0.5</v>
      </c>
      <c r="B553" s="2">
        <v>142.31</v>
      </c>
      <c r="C553" s="2"/>
      <c r="D553" s="2"/>
    </row>
    <row r="554" spans="1:4" ht="15">
      <c r="A554" s="2">
        <v>0.5</v>
      </c>
      <c r="B554" s="2">
        <v>161.43</v>
      </c>
      <c r="C554" s="2"/>
      <c r="D554" s="2"/>
    </row>
    <row r="555" spans="1:4" ht="15">
      <c r="A555" s="2">
        <v>0.53</v>
      </c>
      <c r="B555" s="2">
        <v>158.11</v>
      </c>
      <c r="C555" s="2"/>
      <c r="D555" s="2"/>
    </row>
    <row r="556" spans="1:4" ht="15">
      <c r="A556" s="2">
        <v>0.5</v>
      </c>
      <c r="B556" s="2">
        <v>70.13</v>
      </c>
      <c r="C556" s="2"/>
      <c r="D556" s="2"/>
    </row>
    <row r="557" spans="1:4" ht="15">
      <c r="A557" s="2">
        <v>0.5</v>
      </c>
      <c r="B557" s="2">
        <v>55.64</v>
      </c>
      <c r="C557" s="2"/>
      <c r="D557" s="2"/>
    </row>
    <row r="558" spans="1:4" ht="15">
      <c r="A558" s="2">
        <v>0.5</v>
      </c>
      <c r="B558" s="2">
        <v>73.41</v>
      </c>
      <c r="C558" s="2"/>
      <c r="D558" s="2"/>
    </row>
    <row r="559" spans="1:4" ht="15">
      <c r="A559" s="2">
        <v>0.5</v>
      </c>
      <c r="B559" s="2">
        <v>156.39</v>
      </c>
      <c r="C559" s="2"/>
      <c r="D559" s="2"/>
    </row>
    <row r="560" spans="1:4" ht="15">
      <c r="A560" s="2">
        <v>0.5</v>
      </c>
      <c r="B560" s="2">
        <v>89.4</v>
      </c>
      <c r="C560" s="2"/>
      <c r="D560" s="2"/>
    </row>
    <row r="561" spans="1:4" ht="15">
      <c r="A561" s="2">
        <v>0.5</v>
      </c>
      <c r="B561" s="2">
        <v>42.5</v>
      </c>
      <c r="C561" s="2"/>
      <c r="D561" s="2"/>
    </row>
    <row r="562" spans="1:4" ht="15">
      <c r="A562" s="2">
        <v>0.5</v>
      </c>
      <c r="B562" s="2">
        <v>66.25</v>
      </c>
      <c r="C562" s="2"/>
      <c r="D562" s="2"/>
    </row>
    <row r="563" spans="1:4" ht="15">
      <c r="A563" s="2">
        <v>0.5</v>
      </c>
      <c r="B563" s="2">
        <v>28</v>
      </c>
      <c r="C563" s="2"/>
      <c r="D563" s="2"/>
    </row>
    <row r="564" spans="1:4" ht="15">
      <c r="A564" s="2">
        <v>0.52</v>
      </c>
      <c r="B564" s="2">
        <v>73.32</v>
      </c>
      <c r="C564" s="2"/>
      <c r="D564" s="2"/>
    </row>
    <row r="565" spans="1:4" ht="15">
      <c r="A565" s="2">
        <v>0.5</v>
      </c>
      <c r="B565" s="2">
        <v>44.93</v>
      </c>
      <c r="C565" s="2"/>
      <c r="D565" s="2"/>
    </row>
    <row r="566" spans="1:4" ht="15">
      <c r="A566" s="2">
        <v>0.5</v>
      </c>
      <c r="B566" s="2">
        <v>48.19</v>
      </c>
      <c r="C566" s="2"/>
      <c r="D566" s="2"/>
    </row>
    <row r="567" spans="1:4" ht="15">
      <c r="A567" s="2">
        <v>0.5</v>
      </c>
      <c r="B567" s="2">
        <v>179.45</v>
      </c>
      <c r="C567" s="2"/>
      <c r="D567" s="2"/>
    </row>
    <row r="568" spans="1:4" ht="15">
      <c r="A568" s="2">
        <v>0.5</v>
      </c>
      <c r="B568" s="2">
        <v>54.65</v>
      </c>
      <c r="C568" s="2"/>
      <c r="D568" s="2"/>
    </row>
    <row r="569" spans="1:4" ht="15">
      <c r="A569" s="2">
        <v>0.5</v>
      </c>
      <c r="B569" s="2">
        <v>108.52</v>
      </c>
      <c r="C569" s="2"/>
      <c r="D569" s="2"/>
    </row>
    <row r="570" spans="1:4" ht="15">
      <c r="A570" s="2">
        <v>0.5</v>
      </c>
      <c r="B570" s="2">
        <v>46.62</v>
      </c>
      <c r="C570" s="2"/>
      <c r="D570" s="2"/>
    </row>
    <row r="571" spans="1:4" ht="15">
      <c r="A571" s="2">
        <v>0.5</v>
      </c>
      <c r="B571" s="2">
        <v>63.8</v>
      </c>
      <c r="C571" s="2"/>
      <c r="D571" s="2"/>
    </row>
    <row r="572" spans="1:4" ht="15">
      <c r="A572" s="2">
        <v>0.5</v>
      </c>
      <c r="B572" s="2">
        <v>144.1</v>
      </c>
      <c r="C572" s="2"/>
      <c r="D572" s="2"/>
    </row>
    <row r="573" spans="1:4" ht="15">
      <c r="A573" s="2">
        <v>0.5</v>
      </c>
      <c r="B573" s="2">
        <v>292.18</v>
      </c>
      <c r="C573" s="2"/>
      <c r="D573" s="2"/>
    </row>
    <row r="574" spans="1:4" ht="15">
      <c r="A574" s="2">
        <v>0.5</v>
      </c>
      <c r="B574" s="2">
        <v>57.88</v>
      </c>
      <c r="C574" s="2"/>
      <c r="D574" s="2"/>
    </row>
    <row r="575" spans="1:4" ht="15">
      <c r="A575" s="2">
        <v>0.5</v>
      </c>
      <c r="B575" s="2">
        <v>52.46</v>
      </c>
      <c r="C575" s="2"/>
      <c r="D575" s="2"/>
    </row>
    <row r="576" spans="1:4" ht="15">
      <c r="A576" s="2">
        <v>0.5</v>
      </c>
      <c r="B576" s="2">
        <v>132.02</v>
      </c>
      <c r="C576" s="2"/>
      <c r="D576" s="2"/>
    </row>
    <row r="577" spans="1:4" ht="15">
      <c r="A577" s="2">
        <v>0.5</v>
      </c>
      <c r="B577" s="2">
        <v>128.73</v>
      </c>
      <c r="C577" s="2"/>
      <c r="D577" s="2"/>
    </row>
    <row r="578" spans="1:4" ht="15">
      <c r="A578" s="2">
        <v>0.5</v>
      </c>
      <c r="B578" s="2">
        <v>97.95</v>
      </c>
      <c r="C578" s="2"/>
      <c r="D578" s="2"/>
    </row>
    <row r="579" spans="1:4" ht="15">
      <c r="A579" s="2">
        <v>0.79</v>
      </c>
      <c r="B579" s="2">
        <v>59.62</v>
      </c>
      <c r="C579" s="2"/>
      <c r="D579" s="2"/>
    </row>
    <row r="580" spans="1:4" ht="15">
      <c r="A580" s="2">
        <v>0.5</v>
      </c>
      <c r="B580" s="2">
        <v>56.56</v>
      </c>
      <c r="C580" s="2"/>
      <c r="D580" s="2"/>
    </row>
    <row r="581" spans="1:4" ht="15">
      <c r="A581" s="2">
        <v>0.5</v>
      </c>
      <c r="B581" s="2">
        <v>98.79</v>
      </c>
      <c r="C581" s="2"/>
      <c r="D581" s="2"/>
    </row>
    <row r="582" spans="1:4" ht="15">
      <c r="A582" s="2">
        <v>0.5</v>
      </c>
      <c r="B582" s="2">
        <v>130.55</v>
      </c>
      <c r="C582" s="2"/>
      <c r="D582" s="2"/>
    </row>
    <row r="583" spans="1:4" ht="15">
      <c r="A583" s="2">
        <v>0.5</v>
      </c>
      <c r="B583" s="2">
        <v>88.84</v>
      </c>
      <c r="C583" s="2"/>
      <c r="D583" s="2"/>
    </row>
    <row r="584" spans="1:4" ht="15">
      <c r="A584" s="2">
        <v>7.56</v>
      </c>
      <c r="B584" s="2">
        <v>82.46</v>
      </c>
      <c r="C584" s="2"/>
      <c r="D584" s="2"/>
    </row>
    <row r="585" spans="1:4" ht="15">
      <c r="A585" s="2">
        <v>0.5</v>
      </c>
      <c r="B585" s="2">
        <v>159.83</v>
      </c>
      <c r="C585" s="2"/>
      <c r="D585" s="2"/>
    </row>
    <row r="586" spans="1:4" ht="15">
      <c r="A586" s="2">
        <v>0.5</v>
      </c>
      <c r="B586" s="2">
        <v>134.49</v>
      </c>
      <c r="C586" s="2"/>
      <c r="D586" s="2"/>
    </row>
    <row r="587" spans="1:4" ht="15">
      <c r="A587" s="2">
        <v>0.5</v>
      </c>
      <c r="B587" s="2">
        <v>102.1</v>
      </c>
      <c r="C587" s="2"/>
      <c r="D587" s="2"/>
    </row>
    <row r="588" spans="1:4" ht="15">
      <c r="A588" s="2">
        <v>0.5</v>
      </c>
      <c r="B588" s="2">
        <v>83.11</v>
      </c>
      <c r="C588" s="2"/>
      <c r="D588" s="2"/>
    </row>
    <row r="589" spans="1:4" ht="15">
      <c r="A589" s="2">
        <v>0.5</v>
      </c>
      <c r="B589" s="2">
        <v>87.84</v>
      </c>
      <c r="C589" s="2"/>
      <c r="D589" s="2"/>
    </row>
    <row r="590" spans="1:4" ht="15">
      <c r="A590" s="1"/>
      <c r="B590" s="2">
        <v>104</v>
      </c>
      <c r="C590" s="2"/>
      <c r="D590" s="1"/>
    </row>
    <row r="591" spans="1:4" ht="15">
      <c r="A591" s="2">
        <v>0.5</v>
      </c>
      <c r="B591" s="2">
        <v>64.32</v>
      </c>
      <c r="C591" s="2"/>
      <c r="D591" s="2"/>
    </row>
    <row r="592" spans="1:4" ht="15">
      <c r="A592" s="2">
        <v>0.5</v>
      </c>
      <c r="B592" s="2">
        <v>47.51</v>
      </c>
      <c r="C592" s="2"/>
      <c r="D592" s="2"/>
    </row>
    <row r="593" spans="1:4" ht="15">
      <c r="A593" s="2">
        <v>0.5</v>
      </c>
      <c r="B593" s="2">
        <v>97.79</v>
      </c>
      <c r="C593" s="2"/>
      <c r="D593" s="2"/>
    </row>
    <row r="594" spans="1:4" ht="15">
      <c r="A594" s="2">
        <v>0.5</v>
      </c>
      <c r="B594" s="2">
        <v>92.23</v>
      </c>
      <c r="C594" s="2"/>
      <c r="D594" s="2"/>
    </row>
    <row r="595" spans="1:4" ht="15">
      <c r="A595" s="2">
        <v>0.5</v>
      </c>
      <c r="B595" s="2">
        <v>123.59</v>
      </c>
      <c r="C595" s="2"/>
      <c r="D595" s="2"/>
    </row>
    <row r="596" spans="1:4" ht="15">
      <c r="A596" s="1"/>
      <c r="B596" s="2">
        <v>183</v>
      </c>
      <c r="C596" s="2"/>
      <c r="D596" s="1"/>
    </row>
    <row r="597" spans="1:4" ht="15">
      <c r="A597" s="2">
        <v>0.5</v>
      </c>
      <c r="B597" s="2">
        <v>250.54</v>
      </c>
      <c r="C597" s="2"/>
      <c r="D597" s="2"/>
    </row>
    <row r="598" spans="1:4" ht="15">
      <c r="A598" s="2">
        <v>0.5</v>
      </c>
      <c r="B598" s="2">
        <v>121.79</v>
      </c>
      <c r="C598" s="2"/>
      <c r="D598" s="2"/>
    </row>
    <row r="599" spans="1:4" ht="15">
      <c r="A599" s="2">
        <v>0.5</v>
      </c>
      <c r="B599" s="2">
        <v>56.73</v>
      </c>
      <c r="C599" s="2"/>
      <c r="D599" s="2"/>
    </row>
    <row r="600" spans="1:4" ht="15">
      <c r="A600" s="2">
        <v>0.5</v>
      </c>
      <c r="B600" s="2">
        <v>118.57</v>
      </c>
      <c r="C600" s="2"/>
      <c r="D600" s="2"/>
    </row>
    <row r="601" spans="1:4" ht="15">
      <c r="A601" s="1"/>
      <c r="B601" s="1"/>
      <c r="C601" s="1"/>
      <c r="D601" s="1"/>
    </row>
    <row r="602" spans="1:4" ht="15">
      <c r="A602" s="2">
        <v>0.5</v>
      </c>
      <c r="B602" s="2">
        <v>123.5</v>
      </c>
      <c r="C602" s="2"/>
      <c r="D602" s="2"/>
    </row>
    <row r="603" spans="1:4" ht="15">
      <c r="A603" s="2">
        <v>0.54</v>
      </c>
      <c r="B603" s="2">
        <v>128.78</v>
      </c>
      <c r="C603" s="2"/>
      <c r="D603" s="2"/>
    </row>
    <row r="604" spans="1:4" ht="15">
      <c r="A604" s="2">
        <v>0.5</v>
      </c>
      <c r="B604" s="2">
        <v>98.25</v>
      </c>
      <c r="C604" s="2"/>
      <c r="D604" s="2"/>
    </row>
    <row r="605" spans="1:4" ht="15">
      <c r="A605" s="1"/>
      <c r="B605" s="2">
        <v>74</v>
      </c>
      <c r="C605" s="2"/>
      <c r="D605" s="1"/>
    </row>
    <row r="606" spans="1:4" ht="15">
      <c r="A606" s="2">
        <v>0.5</v>
      </c>
      <c r="B606" s="2">
        <v>200.67</v>
      </c>
      <c r="C606" s="2"/>
      <c r="D606" s="2"/>
    </row>
    <row r="607" spans="1:4" ht="15">
      <c r="A607" s="2">
        <v>0.53</v>
      </c>
      <c r="B607" s="2">
        <v>183.76</v>
      </c>
      <c r="C607" s="2"/>
      <c r="D607" s="2"/>
    </row>
    <row r="608" spans="1:4" ht="15">
      <c r="A608" s="2">
        <v>0.54</v>
      </c>
      <c r="B608" s="2">
        <v>91.24</v>
      </c>
      <c r="C608" s="2"/>
      <c r="D608" s="2"/>
    </row>
    <row r="609" spans="1:4" ht="15">
      <c r="A609" s="1"/>
      <c r="B609" s="1"/>
      <c r="C609" s="1"/>
      <c r="D609" s="1"/>
    </row>
    <row r="610" spans="1:4" ht="15">
      <c r="A610" s="2">
        <v>0.5</v>
      </c>
      <c r="B610" s="2">
        <v>82.85</v>
      </c>
      <c r="C610" s="2"/>
      <c r="D610" s="2"/>
    </row>
    <row r="611" spans="1:4" ht="15">
      <c r="A611" s="2">
        <v>0.5</v>
      </c>
      <c r="B611" s="2">
        <v>106.61</v>
      </c>
      <c r="C611" s="2"/>
      <c r="D611" s="2"/>
    </row>
    <row r="612" spans="1:4" ht="15">
      <c r="A612" s="2">
        <v>0.5</v>
      </c>
      <c r="B612" s="2">
        <v>225.4</v>
      </c>
      <c r="C612" s="2"/>
      <c r="D612" s="2"/>
    </row>
    <row r="613" spans="1:4" ht="15">
      <c r="A613" s="2">
        <v>0.5</v>
      </c>
      <c r="B613" s="2">
        <v>161.99</v>
      </c>
      <c r="C613" s="2"/>
      <c r="D613" s="2"/>
    </row>
    <row r="614" spans="1:4" ht="15">
      <c r="A614" s="1"/>
      <c r="B614" s="1"/>
      <c r="C614" s="1"/>
      <c r="D614" s="1"/>
    </row>
    <row r="615" spans="1:4" ht="15">
      <c r="A615" s="2">
        <v>0.5</v>
      </c>
      <c r="B615" s="2">
        <v>128.56</v>
      </c>
      <c r="C615" s="2"/>
      <c r="D615" s="2"/>
    </row>
    <row r="616" spans="1:4" ht="15">
      <c r="A616" s="2">
        <v>0.5</v>
      </c>
      <c r="B616" s="2">
        <v>55.27</v>
      </c>
      <c r="C616" s="2"/>
      <c r="D616" s="2"/>
    </row>
    <row r="617" spans="1:4" ht="15">
      <c r="A617" s="2">
        <v>0.5</v>
      </c>
      <c r="B617" s="2">
        <v>112.58</v>
      </c>
      <c r="C617" s="2"/>
      <c r="D617" s="2"/>
    </row>
    <row r="618" spans="1:4" ht="15">
      <c r="A618" s="2">
        <v>0.5</v>
      </c>
      <c r="B618" s="2">
        <v>215.99</v>
      </c>
      <c r="C618" s="2"/>
      <c r="D618" s="2"/>
    </row>
    <row r="619" spans="1:4" ht="15">
      <c r="A619" s="2">
        <v>0.5</v>
      </c>
      <c r="B619" s="2">
        <v>62.9</v>
      </c>
      <c r="C619" s="2"/>
      <c r="D619" s="2"/>
    </row>
    <row r="620" spans="1:4" ht="15">
      <c r="A620" s="2">
        <v>0.5</v>
      </c>
      <c r="B620" s="2">
        <v>123.48</v>
      </c>
      <c r="C620" s="2"/>
      <c r="D620" s="2"/>
    </row>
    <row r="621" spans="1:4" ht="15">
      <c r="A621" s="2">
        <v>0.5</v>
      </c>
      <c r="B621" s="2">
        <v>130.05</v>
      </c>
      <c r="C621" s="2"/>
      <c r="D621" s="2"/>
    </row>
    <row r="622" spans="1:4" ht="15">
      <c r="A622" s="2">
        <v>0.5</v>
      </c>
      <c r="B622" s="2">
        <v>114.76</v>
      </c>
      <c r="C622" s="2"/>
      <c r="D622" s="2"/>
    </row>
    <row r="623" spans="1:4" ht="15">
      <c r="A623" s="2">
        <v>0.5</v>
      </c>
      <c r="B623" s="2">
        <v>83.53</v>
      </c>
      <c r="C623" s="2"/>
      <c r="D623" s="2"/>
    </row>
    <row r="624" spans="1:4" ht="15">
      <c r="A624" s="2">
        <v>0.5</v>
      </c>
      <c r="B624" s="2">
        <v>126.13</v>
      </c>
      <c r="C624" s="2"/>
      <c r="D624" s="2"/>
    </row>
    <row r="625" spans="1:4" ht="15">
      <c r="A625" s="2">
        <v>0.02</v>
      </c>
      <c r="B625" s="2">
        <v>24.6</v>
      </c>
      <c r="C625" s="2"/>
      <c r="D625" s="2"/>
    </row>
    <row r="626" spans="1:4" ht="15">
      <c r="A626" s="2">
        <v>0.65</v>
      </c>
      <c r="B626" s="2">
        <v>141.84</v>
      </c>
      <c r="C626" s="2"/>
      <c r="D626" s="2"/>
    </row>
    <row r="627" spans="1:4" ht="15">
      <c r="A627" s="2">
        <v>0.5</v>
      </c>
      <c r="B627" s="2">
        <v>66.09</v>
      </c>
      <c r="C627" s="2"/>
      <c r="D627" s="2"/>
    </row>
    <row r="628" spans="1:4" ht="15">
      <c r="A628" s="2">
        <v>0.5</v>
      </c>
      <c r="B628" s="2">
        <v>93.48</v>
      </c>
      <c r="C628" s="2"/>
      <c r="D628" s="2"/>
    </row>
    <row r="629" spans="1:4" ht="15">
      <c r="A629" s="2">
        <v>0.5</v>
      </c>
      <c r="B629" s="2">
        <v>115.19</v>
      </c>
      <c r="C629" s="2"/>
      <c r="D629" s="2"/>
    </row>
    <row r="630" spans="1:4" ht="15">
      <c r="A630" s="2">
        <v>0.5</v>
      </c>
      <c r="B630" s="2">
        <v>160.57</v>
      </c>
      <c r="C630" s="2"/>
      <c r="D630" s="2"/>
    </row>
    <row r="631" spans="1:4" ht="15">
      <c r="A631" s="2">
        <v>0.5</v>
      </c>
      <c r="B631" s="2">
        <v>204.07</v>
      </c>
      <c r="C631" s="2"/>
      <c r="D631" s="2"/>
    </row>
    <row r="632" spans="1:4" ht="15">
      <c r="A632" s="2">
        <v>0.5</v>
      </c>
      <c r="B632" s="2">
        <v>134.5</v>
      </c>
      <c r="C632" s="2"/>
      <c r="D632" s="2"/>
    </row>
    <row r="633" spans="1:4" ht="15">
      <c r="A633" s="2">
        <v>0.5</v>
      </c>
      <c r="B633" s="2">
        <v>211.17</v>
      </c>
      <c r="C633" s="2"/>
      <c r="D633" s="2"/>
    </row>
    <row r="634" spans="1:4" ht="15">
      <c r="A634" s="2">
        <v>0.5</v>
      </c>
      <c r="B634" s="2">
        <v>69.06</v>
      </c>
      <c r="C634" s="2"/>
      <c r="D634" s="2"/>
    </row>
    <row r="635" spans="1:4" ht="15">
      <c r="A635" s="2">
        <v>0.5</v>
      </c>
      <c r="B635" s="2">
        <v>220.12</v>
      </c>
      <c r="C635" s="2"/>
      <c r="D635" s="2"/>
    </row>
    <row r="636" spans="1:4" ht="15">
      <c r="A636" s="2">
        <v>0.5</v>
      </c>
      <c r="B636" s="2">
        <v>149.18</v>
      </c>
      <c r="C636" s="2"/>
      <c r="D636" s="2"/>
    </row>
    <row r="637" spans="1:4" ht="15">
      <c r="A637" s="1"/>
      <c r="B637" s="1"/>
      <c r="C637" s="1"/>
      <c r="D637" s="1"/>
    </row>
    <row r="638" spans="1:4" ht="15">
      <c r="A638" s="1"/>
      <c r="B638" s="2">
        <v>187</v>
      </c>
      <c r="C638" s="2"/>
      <c r="D638" s="1"/>
    </row>
    <row r="639" spans="1:4" ht="15">
      <c r="A639" s="2">
        <v>0.5</v>
      </c>
      <c r="B639" s="2">
        <v>178.2</v>
      </c>
      <c r="C639" s="2"/>
      <c r="D639" s="2"/>
    </row>
    <row r="640" spans="1:4" ht="15">
      <c r="A640" s="1"/>
      <c r="B640" s="1"/>
      <c r="C640" s="1"/>
      <c r="D640" s="1"/>
    </row>
    <row r="641" spans="1:4" ht="15">
      <c r="A641" s="2">
        <v>0.79</v>
      </c>
      <c r="B641" s="2">
        <v>59.77</v>
      </c>
      <c r="C641" s="2"/>
      <c r="D641" s="2"/>
    </row>
    <row r="642" spans="1:4" ht="15">
      <c r="A642" s="2">
        <v>0.5</v>
      </c>
      <c r="B642" s="2">
        <v>192.73</v>
      </c>
      <c r="C642" s="2"/>
      <c r="D642" s="2"/>
    </row>
    <row r="643" spans="1:4" ht="15">
      <c r="A643" s="1"/>
      <c r="B643" s="2">
        <v>146</v>
      </c>
      <c r="C643" s="2"/>
      <c r="D643" s="1"/>
    </row>
    <row r="644" spans="1:4" ht="15">
      <c r="A644" s="2">
        <v>0.5</v>
      </c>
      <c r="B644" s="2">
        <v>184.61</v>
      </c>
      <c r="C644" s="2"/>
      <c r="D644" s="2"/>
    </row>
    <row r="645" spans="1:4" ht="15">
      <c r="A645" s="2">
        <v>5.32</v>
      </c>
      <c r="B645" s="2">
        <v>190.03</v>
      </c>
      <c r="C645" s="2"/>
      <c r="D645" s="2"/>
    </row>
    <row r="646" spans="1:4" ht="15">
      <c r="A646" s="2">
        <v>0.5</v>
      </c>
      <c r="B646" s="2">
        <v>54.27</v>
      </c>
      <c r="C646" s="2"/>
      <c r="D646" s="2"/>
    </row>
    <row r="647" spans="1:4" ht="15">
      <c r="A647" s="2">
        <v>0.5</v>
      </c>
      <c r="B647" s="2">
        <v>181.03</v>
      </c>
      <c r="C647" s="2"/>
      <c r="D647" s="2"/>
    </row>
    <row r="648" spans="1:4" ht="15">
      <c r="A648" s="2">
        <v>0.5</v>
      </c>
      <c r="B648" s="2">
        <v>127.37</v>
      </c>
      <c r="C648" s="2"/>
      <c r="D648" s="2"/>
    </row>
    <row r="649" spans="1:4" ht="15">
      <c r="A649" s="2">
        <v>0.5</v>
      </c>
      <c r="B649" s="2">
        <v>205.23</v>
      </c>
      <c r="C649" s="2"/>
      <c r="D649" s="2"/>
    </row>
    <row r="650" spans="1:4" ht="15">
      <c r="A650" s="2">
        <v>0.5</v>
      </c>
      <c r="B650" s="2">
        <v>185.36</v>
      </c>
      <c r="C650" s="2"/>
      <c r="D650" s="2"/>
    </row>
    <row r="651" spans="1:4" ht="15">
      <c r="A651" s="2">
        <v>0.5</v>
      </c>
      <c r="B651" s="2">
        <v>48.92</v>
      </c>
      <c r="C651" s="2"/>
      <c r="D651" s="2"/>
    </row>
    <row r="652" spans="1:4" ht="15">
      <c r="A652" s="2">
        <v>0.5</v>
      </c>
      <c r="B652" s="2">
        <v>62.29</v>
      </c>
      <c r="C652" s="2"/>
      <c r="D652" s="2"/>
    </row>
    <row r="653" spans="1:4" ht="15">
      <c r="A653" s="2">
        <v>0.5</v>
      </c>
      <c r="B653" s="2">
        <v>115.83</v>
      </c>
      <c r="C653" s="2"/>
      <c r="D653" s="2"/>
    </row>
    <row r="654" spans="1:4" ht="15">
      <c r="A654" s="2">
        <v>0.5</v>
      </c>
      <c r="B654" s="2">
        <v>147.97</v>
      </c>
      <c r="C654" s="2"/>
      <c r="D654" s="2"/>
    </row>
    <row r="655" spans="1:4" ht="15">
      <c r="A655" s="2">
        <v>0.5</v>
      </c>
      <c r="B655" s="2">
        <v>69.47</v>
      </c>
      <c r="C655" s="2"/>
      <c r="D655" s="2"/>
    </row>
    <row r="656" spans="1:4" ht="15">
      <c r="A656" s="2">
        <v>0.5</v>
      </c>
      <c r="B656" s="2">
        <v>82.98</v>
      </c>
      <c r="C656" s="2"/>
      <c r="D656" s="2"/>
    </row>
    <row r="657" spans="1:4" ht="15">
      <c r="A657" s="2">
        <v>0.5</v>
      </c>
      <c r="B657" s="2">
        <v>217.87</v>
      </c>
      <c r="C657" s="2"/>
      <c r="D657" s="2"/>
    </row>
    <row r="658" spans="1:4" ht="15">
      <c r="A658" s="1"/>
      <c r="B658" s="1"/>
      <c r="C658" s="1"/>
      <c r="D658" s="1"/>
    </row>
    <row r="659" spans="1:4" ht="15">
      <c r="A659" s="2">
        <v>0.5</v>
      </c>
      <c r="B659" s="2">
        <v>121.58</v>
      </c>
      <c r="C659" s="2"/>
      <c r="D659" s="2"/>
    </row>
    <row r="660" spans="1:4" ht="15">
      <c r="A660" s="1"/>
      <c r="B660" s="1"/>
      <c r="C660" s="1"/>
      <c r="D660" s="1"/>
    </row>
    <row r="661" spans="1:4" ht="15">
      <c r="A661" s="2">
        <v>0.81</v>
      </c>
      <c r="B661" s="2">
        <v>179.86</v>
      </c>
      <c r="C661" s="2"/>
      <c r="D661" s="2"/>
    </row>
    <row r="662" spans="1:4" ht="15">
      <c r="A662" s="2">
        <v>0.5</v>
      </c>
      <c r="B662" s="2">
        <v>153</v>
      </c>
      <c r="C662" s="2"/>
      <c r="D662" s="2"/>
    </row>
    <row r="663" spans="1:4" ht="15">
      <c r="A663" s="2">
        <v>0.5</v>
      </c>
      <c r="B663" s="2">
        <v>16.02</v>
      </c>
      <c r="C663" s="2"/>
      <c r="D663" s="2"/>
    </row>
    <row r="664" spans="1:4" ht="15">
      <c r="A664" s="2">
        <v>0.5</v>
      </c>
      <c r="B664" s="2">
        <v>16.47</v>
      </c>
      <c r="C664" s="2"/>
      <c r="D664" s="2"/>
    </row>
    <row r="665" spans="1:4" ht="15">
      <c r="A665" s="2">
        <v>0.5</v>
      </c>
      <c r="B665" s="2">
        <v>147.03</v>
      </c>
      <c r="C665" s="2"/>
      <c r="D665" s="2"/>
    </row>
    <row r="666" spans="1:4" ht="15">
      <c r="A666" s="2">
        <v>0.5</v>
      </c>
      <c r="B666" s="2">
        <v>414.34</v>
      </c>
      <c r="C666" s="2"/>
      <c r="D666" s="2"/>
    </row>
    <row r="667" spans="1:4" ht="15">
      <c r="A667" s="1"/>
      <c r="B667" s="1"/>
      <c r="C667" s="1"/>
      <c r="D667" s="1"/>
    </row>
    <row r="668" spans="1:4" ht="15">
      <c r="A668" s="2">
        <v>0.5</v>
      </c>
      <c r="B668" s="2">
        <v>725.07</v>
      </c>
      <c r="C668" s="2"/>
      <c r="D668" s="2"/>
    </row>
    <row r="669" spans="1:4" ht="15">
      <c r="A669" s="2">
        <v>0.5</v>
      </c>
      <c r="B669" s="2">
        <v>155.26</v>
      </c>
      <c r="C669" s="2"/>
      <c r="D669" s="2"/>
    </row>
    <row r="670" spans="1:4" ht="15">
      <c r="A670" s="2">
        <v>0.5</v>
      </c>
      <c r="B670" s="2">
        <v>308.62</v>
      </c>
      <c r="C670" s="2"/>
      <c r="D670" s="2"/>
    </row>
    <row r="671" spans="1:4" ht="15">
      <c r="A671" s="2">
        <v>0.5</v>
      </c>
      <c r="B671" s="2">
        <v>424.3</v>
      </c>
      <c r="C671" s="2"/>
      <c r="D671" s="2"/>
    </row>
    <row r="672" spans="1:4" ht="15">
      <c r="A672" s="2">
        <v>0.5</v>
      </c>
      <c r="B672" s="2">
        <v>326.19</v>
      </c>
      <c r="C672" s="2"/>
      <c r="D672" s="2"/>
    </row>
    <row r="673" spans="1:4" ht="15">
      <c r="A673" s="2">
        <v>0.5</v>
      </c>
      <c r="B673" s="2">
        <v>184.77</v>
      </c>
      <c r="C673" s="2"/>
      <c r="D673" s="2"/>
    </row>
    <row r="674" spans="1:4" ht="15">
      <c r="A674" s="2">
        <v>0.5</v>
      </c>
      <c r="B674" s="2">
        <v>295.11</v>
      </c>
      <c r="C674" s="2"/>
      <c r="D674" s="2"/>
    </row>
    <row r="675" spans="1:4" ht="15">
      <c r="A675" s="2">
        <v>0.5</v>
      </c>
      <c r="B675" s="2">
        <v>292.95</v>
      </c>
      <c r="C675" s="2"/>
      <c r="D675" s="2"/>
    </row>
    <row r="676" spans="1:4" ht="15">
      <c r="A676" s="2">
        <v>0.5</v>
      </c>
      <c r="B676" s="2">
        <v>281.68</v>
      </c>
      <c r="C676" s="2"/>
      <c r="D676" s="2"/>
    </row>
    <row r="677" spans="1:4" ht="15">
      <c r="A677" s="2">
        <v>0.5</v>
      </c>
      <c r="B677" s="2">
        <v>326.8</v>
      </c>
      <c r="C677" s="2"/>
      <c r="D677" s="2"/>
    </row>
    <row r="678" spans="1:4" ht="15">
      <c r="A678" s="1"/>
      <c r="B678" s="2">
        <v>384</v>
      </c>
      <c r="C678" s="2"/>
      <c r="D678" s="1"/>
    </row>
    <row r="679" spans="1:4" ht="15">
      <c r="A679" s="1"/>
      <c r="B679" s="2">
        <v>443</v>
      </c>
      <c r="C679" s="2"/>
      <c r="D679" s="1"/>
    </row>
    <row r="680" spans="1:4" ht="15">
      <c r="A680" s="1"/>
      <c r="B680" s="2">
        <v>167</v>
      </c>
      <c r="C680" s="2"/>
      <c r="D680" s="1"/>
    </row>
    <row r="681" spans="1:4" ht="15">
      <c r="A681" s="2">
        <v>0.5</v>
      </c>
      <c r="B681" s="2">
        <v>337.79</v>
      </c>
      <c r="C681" s="2"/>
      <c r="D681" s="2"/>
    </row>
    <row r="682" spans="1:4" ht="15">
      <c r="A682" s="2">
        <v>0.5</v>
      </c>
      <c r="B682" s="2">
        <v>32.71</v>
      </c>
      <c r="C682" s="2"/>
      <c r="D682" s="2"/>
    </row>
    <row r="683" spans="1:4" ht="15">
      <c r="A683" s="2">
        <v>0.5</v>
      </c>
      <c r="B683" s="2">
        <v>383.34</v>
      </c>
      <c r="C683" s="2"/>
      <c r="D683" s="2"/>
    </row>
    <row r="684" spans="1:4" ht="15">
      <c r="A684" s="2">
        <v>0.5</v>
      </c>
      <c r="B684" s="2">
        <v>520.3</v>
      </c>
      <c r="C684" s="2"/>
      <c r="D684" s="2"/>
    </row>
    <row r="685" spans="1:4" ht="15">
      <c r="A685" s="2">
        <v>0.5</v>
      </c>
      <c r="B685" s="2">
        <v>271.21</v>
      </c>
      <c r="C685" s="2"/>
      <c r="D685" s="2"/>
    </row>
    <row r="686" spans="1:4" ht="15">
      <c r="A686" s="2">
        <v>0.5</v>
      </c>
      <c r="B686" s="2">
        <v>676.99</v>
      </c>
      <c r="C686" s="2"/>
      <c r="D686" s="2"/>
    </row>
    <row r="687" spans="1:4" ht="15">
      <c r="A687" s="2">
        <v>0.5</v>
      </c>
      <c r="B687" s="2">
        <v>48.46</v>
      </c>
      <c r="C687" s="2"/>
      <c r="D687" s="2"/>
    </row>
    <row r="688" spans="1:4" ht="15">
      <c r="A688" s="2">
        <v>0.5</v>
      </c>
      <c r="B688" s="2">
        <v>308.28</v>
      </c>
      <c r="C688" s="2"/>
      <c r="D688" s="2"/>
    </row>
    <row r="689" spans="1:4" ht="15">
      <c r="A689" s="2">
        <v>0.5</v>
      </c>
      <c r="B689" s="2">
        <v>117.97</v>
      </c>
      <c r="C689" s="2"/>
      <c r="D689" s="2"/>
    </row>
    <row r="690" spans="1:4" ht="15">
      <c r="A690" s="2">
        <v>0.5</v>
      </c>
      <c r="B690" s="2">
        <v>522.54</v>
      </c>
      <c r="C690" s="2"/>
      <c r="D690" s="2"/>
    </row>
    <row r="691" spans="1:4" ht="15">
      <c r="A691" s="2">
        <v>0.5</v>
      </c>
      <c r="B691" s="2">
        <v>186.95</v>
      </c>
      <c r="C691" s="2"/>
      <c r="D691" s="2"/>
    </row>
    <row r="692" spans="1:4" ht="15">
      <c r="A692" s="2">
        <v>0.5</v>
      </c>
      <c r="B692" s="2">
        <v>563.62</v>
      </c>
      <c r="C692" s="2"/>
      <c r="D692" s="2"/>
    </row>
    <row r="693" spans="1:4" ht="15">
      <c r="A693" s="1"/>
      <c r="B693" s="1"/>
      <c r="C693" s="1"/>
      <c r="D693" s="1"/>
    </row>
    <row r="694" spans="1:4" ht="15">
      <c r="A694" s="2">
        <v>0.5</v>
      </c>
      <c r="B694" s="2">
        <v>173.65</v>
      </c>
      <c r="C694" s="2"/>
      <c r="D694" s="2"/>
    </row>
    <row r="695" spans="1:4" ht="15">
      <c r="A695" s="2">
        <v>0.5</v>
      </c>
      <c r="B695" s="2">
        <v>427.28</v>
      </c>
      <c r="C695" s="2"/>
      <c r="D695" s="2"/>
    </row>
    <row r="696" spans="1:4" ht="15">
      <c r="A696" s="2">
        <v>0.5</v>
      </c>
      <c r="B696" s="2">
        <v>161.67</v>
      </c>
      <c r="C696" s="2"/>
      <c r="D696" s="2"/>
    </row>
    <row r="697" spans="1:4" ht="15">
      <c r="A697" s="2">
        <v>0.5</v>
      </c>
      <c r="B697" s="2">
        <v>262.9</v>
      </c>
      <c r="C697" s="2"/>
      <c r="D697" s="2"/>
    </row>
    <row r="698" spans="1:4" ht="15">
      <c r="A698" s="2">
        <v>0.5</v>
      </c>
      <c r="B698" s="2">
        <v>184.76</v>
      </c>
      <c r="C698" s="2"/>
      <c r="D698" s="2"/>
    </row>
    <row r="699" spans="1:4" ht="15">
      <c r="A699" s="2">
        <v>0.5</v>
      </c>
      <c r="B699" s="2">
        <v>253.65</v>
      </c>
      <c r="C699" s="2"/>
      <c r="D699" s="2"/>
    </row>
    <row r="700" spans="1:4" ht="15">
      <c r="A700" s="1"/>
      <c r="B700" s="1"/>
      <c r="C700" s="1"/>
      <c r="D700" s="1"/>
    </row>
    <row r="701" spans="1:4" ht="15">
      <c r="A701" s="2">
        <v>0.5</v>
      </c>
      <c r="B701" s="2">
        <v>353.04</v>
      </c>
      <c r="C701" s="2"/>
      <c r="D701" s="2"/>
    </row>
    <row r="702" spans="1:4" ht="15">
      <c r="A702" s="2">
        <v>0.5</v>
      </c>
      <c r="B702" s="2">
        <v>336.45</v>
      </c>
      <c r="C702" s="2"/>
      <c r="D702" s="2"/>
    </row>
    <row r="703" spans="1:4" ht="15">
      <c r="A703" s="1"/>
      <c r="B703" s="1"/>
      <c r="C703" s="1"/>
      <c r="D703" s="1"/>
    </row>
    <row r="704" spans="1:4" ht="15">
      <c r="A704" s="2">
        <v>0.5</v>
      </c>
      <c r="B704" s="2">
        <v>247.52</v>
      </c>
      <c r="C704" s="2"/>
      <c r="D704" s="2"/>
    </row>
    <row r="705" spans="1:4" ht="15">
      <c r="A705" s="1"/>
      <c r="B705" s="2">
        <v>295</v>
      </c>
      <c r="C705" s="2"/>
      <c r="D705" s="1"/>
    </row>
    <row r="706" spans="1:4" ht="15">
      <c r="A706" s="2">
        <v>0.5</v>
      </c>
      <c r="B706" s="2">
        <v>34.92</v>
      </c>
      <c r="C706" s="2"/>
      <c r="D706" s="2"/>
    </row>
    <row r="707" spans="1:4" ht="15">
      <c r="A707" s="2">
        <v>0.5</v>
      </c>
      <c r="B707" s="2">
        <v>369.39</v>
      </c>
      <c r="C707" s="2"/>
      <c r="D707" s="2"/>
    </row>
    <row r="708" spans="1:4" ht="15">
      <c r="A708" s="2">
        <v>0.5</v>
      </c>
      <c r="B708" s="2">
        <v>348.48</v>
      </c>
      <c r="C708" s="2"/>
      <c r="D708" s="2"/>
    </row>
    <row r="709" spans="1:4" ht="15">
      <c r="A709" s="2">
        <v>0.5</v>
      </c>
      <c r="B709" s="2">
        <v>614.79</v>
      </c>
      <c r="C709" s="2"/>
      <c r="D709" s="2"/>
    </row>
    <row r="710" spans="1:4" ht="15">
      <c r="A710" s="2">
        <v>2.24</v>
      </c>
      <c r="B710" s="2">
        <v>473.78</v>
      </c>
      <c r="C710" s="2"/>
      <c r="D710" s="2"/>
    </row>
    <row r="711" spans="1:4" ht="15">
      <c r="A711" s="2">
        <v>0.79</v>
      </c>
      <c r="B711" s="2">
        <v>420.91</v>
      </c>
      <c r="C711" s="2"/>
      <c r="D711" s="2"/>
    </row>
    <row r="712" spans="1:4" ht="15">
      <c r="A712" s="2">
        <v>0.5</v>
      </c>
      <c r="B712" s="2">
        <v>203.58</v>
      </c>
      <c r="C712" s="2"/>
      <c r="D712" s="2"/>
    </row>
    <row r="713" spans="1:4" ht="15">
      <c r="A713" s="2">
        <v>0.5</v>
      </c>
      <c r="B713" s="2">
        <v>173.84</v>
      </c>
      <c r="C713" s="2"/>
      <c r="D713" s="2"/>
    </row>
    <row r="714" spans="1:4" ht="15">
      <c r="A714" s="2">
        <v>4.95</v>
      </c>
      <c r="B714" s="2">
        <v>412.94</v>
      </c>
      <c r="C714" s="2"/>
      <c r="D714" s="2"/>
    </row>
    <row r="715" spans="1:4" ht="15">
      <c r="A715" s="2">
        <v>0.5</v>
      </c>
      <c r="B715" s="2">
        <v>265.48</v>
      </c>
      <c r="C715" s="2"/>
      <c r="D715" s="2"/>
    </row>
    <row r="716" spans="1:4" ht="15">
      <c r="A716" s="2">
        <v>0.5</v>
      </c>
      <c r="B716" s="2">
        <v>99.34</v>
      </c>
      <c r="C716" s="2"/>
      <c r="D716" s="2"/>
    </row>
    <row r="717" spans="1:4" ht="15">
      <c r="A717" s="2">
        <v>0.5</v>
      </c>
      <c r="B717" s="2">
        <v>500.83</v>
      </c>
      <c r="C717" s="2"/>
      <c r="D717" s="2"/>
    </row>
    <row r="718" spans="1:4" ht="15">
      <c r="A718" s="2">
        <v>0.5</v>
      </c>
      <c r="B718" s="2">
        <v>169.19</v>
      </c>
      <c r="C718" s="2"/>
      <c r="D718" s="2"/>
    </row>
    <row r="719" spans="1:4" ht="15">
      <c r="A719" s="2">
        <v>0.5</v>
      </c>
      <c r="B719" s="2">
        <v>280.75</v>
      </c>
      <c r="C719" s="2"/>
      <c r="D719" s="2"/>
    </row>
    <row r="720" spans="1:4" ht="15">
      <c r="A720" s="2">
        <v>0.5</v>
      </c>
      <c r="B720" s="2">
        <v>228</v>
      </c>
      <c r="C720" s="2"/>
      <c r="D720" s="2"/>
    </row>
    <row r="721" spans="1:4" ht="15">
      <c r="A721" s="2">
        <v>0.5</v>
      </c>
      <c r="B721" s="2">
        <v>231.68</v>
      </c>
      <c r="C721" s="2"/>
      <c r="D721" s="2"/>
    </row>
    <row r="722" spans="1:4" ht="15">
      <c r="A722" s="2">
        <v>0.5</v>
      </c>
      <c r="B722" s="2">
        <v>60.55</v>
      </c>
      <c r="C722" s="2"/>
      <c r="D722" s="2"/>
    </row>
    <row r="723" spans="1:4" ht="15">
      <c r="A723" s="2">
        <v>0.61</v>
      </c>
      <c r="B723" s="2">
        <v>177.14</v>
      </c>
      <c r="C723" s="2"/>
      <c r="D723" s="2"/>
    </row>
    <row r="724" spans="1:4" ht="15">
      <c r="A724" s="2">
        <v>0.5</v>
      </c>
      <c r="B724" s="2">
        <v>207.7</v>
      </c>
      <c r="C724" s="2"/>
      <c r="D724" s="2"/>
    </row>
    <row r="725" spans="1:4" ht="15">
      <c r="A725" s="2">
        <v>0.5</v>
      </c>
      <c r="B725" s="2">
        <v>289.63</v>
      </c>
      <c r="C725" s="2"/>
      <c r="D725" s="2"/>
    </row>
    <row r="726" spans="1:4" ht="15">
      <c r="A726" s="2">
        <v>0.5</v>
      </c>
      <c r="B726" s="2">
        <v>292.29</v>
      </c>
      <c r="C726" s="2"/>
      <c r="D726" s="2"/>
    </row>
    <row r="727" spans="1:4" ht="15">
      <c r="A727" s="1"/>
      <c r="B727" s="1"/>
      <c r="C727" s="1"/>
      <c r="D727" s="1"/>
    </row>
    <row r="728" spans="1:4" ht="15">
      <c r="A728" s="2">
        <v>0.5</v>
      </c>
      <c r="B728" s="2">
        <v>286.89</v>
      </c>
      <c r="C728" s="2"/>
      <c r="D728" s="2"/>
    </row>
    <row r="729" spans="1:4" ht="15">
      <c r="A729" s="2">
        <v>0.5</v>
      </c>
      <c r="B729" s="2">
        <v>343.86</v>
      </c>
      <c r="C729" s="2"/>
      <c r="D729" s="2"/>
    </row>
    <row r="730" spans="1:4" ht="15">
      <c r="A730" s="1"/>
      <c r="B730" s="2">
        <v>190</v>
      </c>
      <c r="C730" s="2"/>
      <c r="D730" s="1"/>
    </row>
    <row r="731" spans="1:4" ht="15">
      <c r="A731" s="2">
        <v>0.5</v>
      </c>
      <c r="B731" s="2">
        <v>213.51</v>
      </c>
      <c r="C731" s="2"/>
      <c r="D731" s="2"/>
    </row>
    <row r="732" spans="1:4" ht="15">
      <c r="A732" s="2">
        <v>0.5</v>
      </c>
      <c r="B732" s="2">
        <v>242.2</v>
      </c>
      <c r="C732" s="2"/>
      <c r="D732" s="2"/>
    </row>
    <row r="733" spans="1:4" ht="15">
      <c r="A733" s="1"/>
      <c r="B733" s="1"/>
      <c r="C733" s="1"/>
      <c r="D733" s="1"/>
    </row>
    <row r="734" spans="1:4" ht="15">
      <c r="A734" s="2">
        <v>0.5</v>
      </c>
      <c r="B734" s="2">
        <v>134.73</v>
      </c>
      <c r="C734" s="2"/>
      <c r="D734" s="2"/>
    </row>
    <row r="735" spans="1:4" ht="15">
      <c r="A735" s="2">
        <v>0.5</v>
      </c>
      <c r="B735" s="2">
        <v>133.87</v>
      </c>
      <c r="C735" s="2"/>
      <c r="D735" s="2"/>
    </row>
    <row r="736" spans="1:4" ht="15">
      <c r="A736" s="1"/>
      <c r="B736" s="2">
        <v>345</v>
      </c>
      <c r="C736" s="2"/>
      <c r="D736" s="1"/>
    </row>
    <row r="737" spans="1:4" ht="15">
      <c r="A737" s="2">
        <v>0.5</v>
      </c>
      <c r="B737" s="2">
        <v>383.55</v>
      </c>
      <c r="C737" s="2"/>
      <c r="D737" s="2"/>
    </row>
    <row r="738" spans="1:4" ht="15">
      <c r="A738" s="2">
        <v>0.5</v>
      </c>
      <c r="B738" s="2">
        <v>99.3</v>
      </c>
      <c r="C738" s="2"/>
      <c r="D738" s="2"/>
    </row>
    <row r="739" spans="1:4" ht="15">
      <c r="A739" s="2">
        <v>0.5</v>
      </c>
      <c r="B739" s="2">
        <v>56.8</v>
      </c>
      <c r="C739" s="2"/>
      <c r="D739" s="2"/>
    </row>
    <row r="740" spans="1:4" ht="15">
      <c r="A740" s="2">
        <v>0.5</v>
      </c>
      <c r="B740" s="2">
        <v>114.44</v>
      </c>
      <c r="C740" s="2"/>
      <c r="D740" s="2"/>
    </row>
    <row r="741" spans="1:4" ht="15">
      <c r="A741" s="2">
        <v>0.5</v>
      </c>
      <c r="B741" s="2">
        <v>189.94</v>
      </c>
      <c r="C741" s="2"/>
      <c r="D741" s="2"/>
    </row>
    <row r="742" spans="1:4" ht="15">
      <c r="A742" s="2">
        <v>0.5</v>
      </c>
      <c r="B742" s="2">
        <v>205.75</v>
      </c>
      <c r="C742" s="2"/>
      <c r="D742" s="2"/>
    </row>
    <row r="743" spans="1:4" ht="15">
      <c r="A743" s="2">
        <v>1.83</v>
      </c>
      <c r="B743" s="2">
        <v>341.13</v>
      </c>
      <c r="C743" s="2"/>
      <c r="D743" s="2"/>
    </row>
    <row r="744" spans="1:4" ht="15">
      <c r="A744" s="2">
        <v>0.5</v>
      </c>
      <c r="B744" s="2">
        <v>307.98</v>
      </c>
      <c r="C744" s="2"/>
      <c r="D744" s="2"/>
    </row>
    <row r="745" spans="1:4" ht="15">
      <c r="A745" s="2">
        <v>0.99</v>
      </c>
      <c r="B745" s="2">
        <v>159.27</v>
      </c>
      <c r="C745" s="2"/>
      <c r="D745" s="2"/>
    </row>
    <row r="746" spans="1:4" ht="15">
      <c r="A746" s="1"/>
      <c r="B746" s="1"/>
      <c r="C746" s="1"/>
      <c r="D746" s="1"/>
    </row>
    <row r="747" spans="1:4" ht="15">
      <c r="A747" s="2">
        <v>0.5</v>
      </c>
      <c r="B747" s="2">
        <v>143.97</v>
      </c>
      <c r="C747" s="2"/>
      <c r="D747" s="2"/>
    </row>
    <row r="748" spans="1:4" ht="15">
      <c r="A748" s="2">
        <v>0.5</v>
      </c>
      <c r="B748" s="2">
        <v>258.94</v>
      </c>
      <c r="C748" s="2"/>
      <c r="D748" s="2"/>
    </row>
    <row r="749" spans="1:4" ht="15">
      <c r="A749" s="2">
        <v>0.5</v>
      </c>
      <c r="B749" s="2">
        <v>286.75</v>
      </c>
      <c r="C749" s="2"/>
      <c r="D749" s="2"/>
    </row>
    <row r="750" spans="1:4" ht="15">
      <c r="A750" s="2">
        <v>0.5</v>
      </c>
      <c r="B750" s="2">
        <v>328.77</v>
      </c>
      <c r="C750" s="2"/>
      <c r="D750" s="2"/>
    </row>
    <row r="751" spans="1:4" ht="15">
      <c r="A751" s="2">
        <v>0.5</v>
      </c>
      <c r="B751" s="2">
        <v>462.74</v>
      </c>
      <c r="C751" s="2"/>
      <c r="D751" s="2"/>
    </row>
    <row r="752" spans="1:4" ht="15">
      <c r="A752" s="2">
        <v>0.79</v>
      </c>
      <c r="B752" s="2">
        <v>375.11</v>
      </c>
      <c r="C752" s="2"/>
      <c r="D752" s="2"/>
    </row>
    <row r="753" spans="1:4" ht="15">
      <c r="A753" s="2">
        <v>0.5</v>
      </c>
      <c r="B753" s="2">
        <v>287.74</v>
      </c>
      <c r="C753" s="2"/>
      <c r="D753" s="2"/>
    </row>
    <row r="754" spans="1:4" ht="15">
      <c r="A754" s="2">
        <v>0.5</v>
      </c>
      <c r="B754" s="2">
        <v>23.96</v>
      </c>
      <c r="C754" s="2"/>
      <c r="D754" s="2"/>
    </row>
    <row r="755" spans="1:4" ht="15">
      <c r="A755" s="2">
        <v>0.53</v>
      </c>
      <c r="B755" s="2">
        <v>36.47</v>
      </c>
      <c r="C755" s="2"/>
      <c r="D755" s="2"/>
    </row>
    <row r="756" spans="1:4" ht="15">
      <c r="A756" s="2">
        <v>0.5</v>
      </c>
      <c r="B756" s="2">
        <v>527.04</v>
      </c>
      <c r="C756" s="2"/>
      <c r="D756" s="2"/>
    </row>
    <row r="757" spans="1:4" ht="15">
      <c r="A757" s="2">
        <v>0.5</v>
      </c>
      <c r="B757" s="2">
        <v>44.95</v>
      </c>
      <c r="C757" s="2"/>
      <c r="D757" s="2"/>
    </row>
    <row r="758" spans="1:4" ht="15">
      <c r="A758" s="2">
        <v>0.5</v>
      </c>
      <c r="B758" s="2">
        <v>266.35</v>
      </c>
      <c r="C758" s="2"/>
      <c r="D758" s="2"/>
    </row>
    <row r="759" spans="1:4" ht="15">
      <c r="A759" s="2">
        <v>0.5</v>
      </c>
      <c r="B759" s="2">
        <v>243.14</v>
      </c>
      <c r="C759" s="2"/>
      <c r="D759" s="2"/>
    </row>
    <row r="760" spans="1:4" ht="15">
      <c r="A760" s="2">
        <v>0.5</v>
      </c>
      <c r="B760" s="2">
        <v>438.49</v>
      </c>
      <c r="C760" s="2"/>
      <c r="D760" s="2"/>
    </row>
    <row r="761" spans="1:4" ht="15">
      <c r="A761" s="2">
        <v>0.5</v>
      </c>
      <c r="B761" s="2">
        <v>191.38</v>
      </c>
      <c r="C761" s="2"/>
      <c r="D761" s="2"/>
    </row>
    <row r="762" spans="1:4" ht="15">
      <c r="A762" s="1"/>
      <c r="B762" s="1"/>
      <c r="C762" s="1"/>
      <c r="D762" s="1"/>
    </row>
    <row r="763" spans="1:4" ht="15">
      <c r="A763" s="2">
        <v>0.5</v>
      </c>
      <c r="B763" s="2">
        <v>246.95</v>
      </c>
      <c r="C763" s="2"/>
      <c r="D763" s="2"/>
    </row>
    <row r="764" spans="1:4" ht="15">
      <c r="A764" s="2">
        <v>0.5</v>
      </c>
      <c r="B764" s="2">
        <v>352.2</v>
      </c>
      <c r="C764" s="2"/>
      <c r="D764" s="2"/>
    </row>
    <row r="765" spans="1:4" ht="15">
      <c r="A765" s="2">
        <v>0.5</v>
      </c>
      <c r="B765" s="2">
        <v>252.87</v>
      </c>
      <c r="C765" s="2"/>
      <c r="D765" s="2"/>
    </row>
    <row r="766" spans="1:4" ht="15">
      <c r="A766" s="2">
        <v>0.5</v>
      </c>
      <c r="B766" s="2">
        <v>177.73</v>
      </c>
      <c r="C766" s="2"/>
      <c r="D766" s="2"/>
    </row>
    <row r="767" spans="1:4" ht="15">
      <c r="A767" s="2">
        <v>0.5</v>
      </c>
      <c r="B767" s="2">
        <v>304.51</v>
      </c>
      <c r="C767" s="2"/>
      <c r="D767" s="2"/>
    </row>
    <row r="768" spans="1:4" ht="15">
      <c r="A768" s="2">
        <v>0.5</v>
      </c>
      <c r="B768" s="2">
        <v>241.65</v>
      </c>
      <c r="C768" s="2"/>
      <c r="D768" s="2"/>
    </row>
    <row r="769" spans="1:4" ht="15">
      <c r="A769" s="1"/>
      <c r="B769" s="1"/>
      <c r="C769" s="1"/>
      <c r="D769" s="1"/>
    </row>
    <row r="770" spans="1:4" ht="15">
      <c r="A770" s="2">
        <v>0.5</v>
      </c>
      <c r="B770" s="2">
        <v>342.6</v>
      </c>
      <c r="C770" s="2"/>
      <c r="D770" s="2"/>
    </row>
    <row r="771" spans="1:4" ht="15">
      <c r="A771" s="2">
        <v>0.5</v>
      </c>
      <c r="B771" s="2">
        <v>342.24</v>
      </c>
      <c r="C771" s="2"/>
      <c r="D771" s="2"/>
    </row>
    <row r="772" spans="1:4" ht="15">
      <c r="A772" s="2">
        <v>0.5</v>
      </c>
      <c r="B772" s="2">
        <v>431.48</v>
      </c>
      <c r="C772" s="2"/>
      <c r="D772" s="2"/>
    </row>
    <row r="773" spans="1:4" ht="15">
      <c r="A773" s="2">
        <v>0.5</v>
      </c>
      <c r="B773" s="2">
        <v>461.3</v>
      </c>
      <c r="C773" s="2"/>
      <c r="D773" s="2"/>
    </row>
    <row r="774" spans="1:4" ht="15">
      <c r="A774" s="1"/>
      <c r="B774" s="1"/>
      <c r="C774" s="1"/>
      <c r="D774" s="1"/>
    </row>
    <row r="775" spans="1:4" ht="15">
      <c r="A775" s="1"/>
      <c r="B775" s="2">
        <v>420</v>
      </c>
      <c r="C775" s="2"/>
      <c r="D775" s="1"/>
    </row>
    <row r="776" spans="1:4" ht="15">
      <c r="A776" s="2">
        <v>0.5</v>
      </c>
      <c r="B776" s="2">
        <v>740.73</v>
      </c>
      <c r="C776" s="2"/>
      <c r="D776" s="2"/>
    </row>
    <row r="777" spans="1:4" ht="15">
      <c r="A777" s="2">
        <v>0.5</v>
      </c>
      <c r="B777" s="2">
        <v>476.47</v>
      </c>
      <c r="C777" s="2"/>
      <c r="D777" s="2"/>
    </row>
    <row r="778" spans="1:4" ht="15">
      <c r="A778" s="2">
        <v>0.5</v>
      </c>
      <c r="B778" s="2">
        <v>306.15</v>
      </c>
      <c r="C778" s="2"/>
      <c r="D778" s="2"/>
    </row>
    <row r="779" spans="1:4" ht="15">
      <c r="A779" s="2">
        <v>0.5</v>
      </c>
      <c r="B779" s="2">
        <v>436.35</v>
      </c>
      <c r="C779" s="2"/>
      <c r="D779" s="2"/>
    </row>
    <row r="780" spans="1:4" ht="15">
      <c r="A780" s="2">
        <v>0.5</v>
      </c>
      <c r="B780" s="2">
        <v>356.79</v>
      </c>
      <c r="C780" s="2"/>
      <c r="D780" s="2"/>
    </row>
    <row r="781" spans="1:4" ht="15">
      <c r="A781" s="2">
        <v>0.5</v>
      </c>
      <c r="B781" s="2">
        <v>181.37</v>
      </c>
      <c r="C781" s="2"/>
      <c r="D781" s="2"/>
    </row>
    <row r="782" spans="1:4" ht="15">
      <c r="A782" s="2">
        <v>0.5</v>
      </c>
      <c r="B782" s="2">
        <v>216.85</v>
      </c>
      <c r="C782" s="2"/>
      <c r="D782" s="2"/>
    </row>
    <row r="783" spans="1:4" ht="15">
      <c r="A783" s="2">
        <v>0.5</v>
      </c>
      <c r="B783" s="2">
        <v>228.13</v>
      </c>
      <c r="C783" s="2"/>
      <c r="D783" s="2"/>
    </row>
    <row r="784" spans="1:4" ht="15">
      <c r="A784" s="2">
        <v>0.5</v>
      </c>
      <c r="B784" s="2">
        <v>344.25</v>
      </c>
      <c r="C784" s="2"/>
      <c r="D784" s="2"/>
    </row>
    <row r="785" spans="1:4" ht="15">
      <c r="A785" s="2">
        <v>0.5</v>
      </c>
      <c r="B785" s="2">
        <v>263.15</v>
      </c>
      <c r="C785" s="2"/>
      <c r="D785" s="2"/>
    </row>
    <row r="786" spans="1:4" ht="15">
      <c r="A786" s="2">
        <v>0.5</v>
      </c>
      <c r="B786" s="2">
        <v>408.56</v>
      </c>
      <c r="C786" s="2"/>
      <c r="D786" s="2"/>
    </row>
    <row r="787" spans="1:4" ht="15">
      <c r="A787" s="2">
        <v>0.5</v>
      </c>
      <c r="B787" s="2">
        <v>78.1</v>
      </c>
      <c r="C787" s="2"/>
      <c r="D787" s="2"/>
    </row>
    <row r="788" spans="1:4" ht="15">
      <c r="A788" s="2">
        <v>0.5</v>
      </c>
      <c r="B788" s="2">
        <v>298.75</v>
      </c>
      <c r="C788" s="2"/>
      <c r="D788" s="2"/>
    </row>
    <row r="789" spans="1:4" ht="15">
      <c r="A789" s="2">
        <v>0.5</v>
      </c>
      <c r="B789" s="2">
        <v>166.3</v>
      </c>
      <c r="C789" s="2"/>
      <c r="D789" s="2"/>
    </row>
    <row r="790" spans="1:4" ht="15">
      <c r="A790" s="2">
        <v>0.5</v>
      </c>
      <c r="B790" s="2">
        <v>192.35</v>
      </c>
      <c r="C790" s="2"/>
      <c r="D790" s="2"/>
    </row>
    <row r="791" spans="1:4" ht="15">
      <c r="A791" s="2">
        <v>0.5</v>
      </c>
      <c r="B791" s="2">
        <v>281.34</v>
      </c>
      <c r="C791" s="2"/>
      <c r="D791" s="2"/>
    </row>
    <row r="792" spans="1:4" ht="15">
      <c r="A792" s="2">
        <v>0.5</v>
      </c>
      <c r="B792" s="2">
        <v>201.75</v>
      </c>
      <c r="C792" s="2"/>
      <c r="D792" s="2"/>
    </row>
    <row r="793" spans="1:4" ht="15">
      <c r="A793" s="2">
        <v>0.63</v>
      </c>
      <c r="B793" s="2">
        <v>196.25</v>
      </c>
      <c r="C793" s="2"/>
      <c r="D793" s="2"/>
    </row>
    <row r="794" spans="1:4" ht="15">
      <c r="A794" s="2">
        <v>0.5</v>
      </c>
      <c r="B794" s="2">
        <v>166.41</v>
      </c>
      <c r="C794" s="2"/>
      <c r="D794" s="2"/>
    </row>
    <row r="795" spans="1:4" ht="15">
      <c r="A795" s="2">
        <v>0.5</v>
      </c>
      <c r="B795" s="2">
        <v>130.93</v>
      </c>
      <c r="C795" s="2"/>
      <c r="D795" s="2"/>
    </row>
    <row r="796" spans="1:4" ht="15">
      <c r="A796" s="1"/>
      <c r="B796" s="2">
        <v>222</v>
      </c>
      <c r="C796" s="2"/>
      <c r="D796" s="1"/>
    </row>
    <row r="797" spans="1:4" ht="15">
      <c r="A797" s="2">
        <v>0.5</v>
      </c>
      <c r="B797" s="2">
        <v>100.74</v>
      </c>
      <c r="C797" s="2"/>
      <c r="D797" s="2"/>
    </row>
    <row r="798" spans="1:4" ht="15">
      <c r="A798" s="2">
        <v>0.5</v>
      </c>
      <c r="B798" s="2">
        <v>53.88</v>
      </c>
      <c r="C798" s="2"/>
      <c r="D798" s="2"/>
    </row>
    <row r="799" spans="1:4" ht="15">
      <c r="A799" s="2">
        <v>0.65</v>
      </c>
      <c r="B799" s="2">
        <v>138.64</v>
      </c>
      <c r="C799" s="2"/>
      <c r="D799" s="2"/>
    </row>
    <row r="800" spans="1:4" ht="15">
      <c r="A800" s="2">
        <v>0.5</v>
      </c>
      <c r="B800" s="2">
        <v>310.43</v>
      </c>
      <c r="C800" s="2"/>
      <c r="D800" s="2"/>
    </row>
    <row r="801" spans="1:4" ht="15">
      <c r="A801" s="2">
        <v>0.5</v>
      </c>
      <c r="B801" s="2">
        <v>101.96</v>
      </c>
      <c r="C801" s="2"/>
      <c r="D801" s="2"/>
    </row>
    <row r="802" spans="1:4" ht="15">
      <c r="A802" s="2">
        <v>0.5</v>
      </c>
      <c r="B802" s="2">
        <v>348.39</v>
      </c>
      <c r="C802" s="2"/>
      <c r="D802" s="2"/>
    </row>
    <row r="803" spans="1:4" ht="15">
      <c r="A803" s="2">
        <v>0.5</v>
      </c>
      <c r="B803" s="2">
        <v>167.01</v>
      </c>
      <c r="C803" s="2"/>
      <c r="D803" s="2"/>
    </row>
    <row r="804" spans="1:4" ht="15">
      <c r="A804" s="2">
        <v>0.5</v>
      </c>
      <c r="B804" s="2">
        <v>138.74</v>
      </c>
      <c r="C804" s="2"/>
      <c r="D804" s="2"/>
    </row>
    <row r="805" spans="1:4" ht="15">
      <c r="A805" s="2">
        <v>0.5</v>
      </c>
      <c r="B805" s="2">
        <v>123.36</v>
      </c>
      <c r="C805" s="2"/>
      <c r="D805" s="2"/>
    </row>
    <row r="806" spans="1:4" ht="15">
      <c r="A806" s="2">
        <v>0.5</v>
      </c>
      <c r="B806" s="2">
        <v>185.24</v>
      </c>
      <c r="C806" s="2"/>
      <c r="D806" s="2"/>
    </row>
    <row r="807" spans="1:4" ht="15">
      <c r="A807" s="2">
        <v>0.5</v>
      </c>
      <c r="B807" s="2">
        <v>118.53</v>
      </c>
      <c r="C807" s="2"/>
      <c r="D807" s="2"/>
    </row>
    <row r="808" spans="1:4" ht="15">
      <c r="A808" s="2">
        <v>0.5</v>
      </c>
      <c r="B808" s="2">
        <v>241.04</v>
      </c>
      <c r="C808" s="2"/>
      <c r="D808" s="2"/>
    </row>
    <row r="809" spans="1:4" ht="15">
      <c r="A809" s="2">
        <v>0.5</v>
      </c>
      <c r="B809" s="2">
        <v>149.47</v>
      </c>
      <c r="C809" s="2"/>
      <c r="D809" s="2"/>
    </row>
    <row r="810" spans="1:4" ht="15">
      <c r="A810" s="2">
        <v>0.5</v>
      </c>
      <c r="B810" s="2">
        <v>99.5</v>
      </c>
      <c r="C810" s="2"/>
      <c r="D810" s="2"/>
    </row>
    <row r="811" spans="1:4" ht="15">
      <c r="A811" s="2">
        <v>0.5</v>
      </c>
      <c r="B811" s="2">
        <v>138.46</v>
      </c>
      <c r="C811" s="2"/>
      <c r="D811" s="2"/>
    </row>
    <row r="812" spans="1:4" ht="15">
      <c r="A812" s="2">
        <v>0.5</v>
      </c>
      <c r="B812" s="2">
        <v>209.2</v>
      </c>
      <c r="C812" s="2"/>
      <c r="D812" s="2"/>
    </row>
    <row r="813" spans="1:4" ht="15">
      <c r="A813" s="2">
        <v>0.5</v>
      </c>
      <c r="B813" s="2">
        <v>364.95</v>
      </c>
      <c r="C813" s="2"/>
      <c r="D813" s="2"/>
    </row>
    <row r="814" spans="1:4" ht="15">
      <c r="A814" s="2">
        <v>0.5</v>
      </c>
      <c r="B814" s="2">
        <v>287.34</v>
      </c>
      <c r="C814" s="2"/>
      <c r="D814" s="2"/>
    </row>
    <row r="815" spans="1:4" ht="15">
      <c r="A815" s="2">
        <v>0.5</v>
      </c>
      <c r="B815" s="2">
        <v>198.51</v>
      </c>
      <c r="C815" s="2"/>
      <c r="D815" s="2"/>
    </row>
    <row r="816" spans="1:4" ht="15">
      <c r="A816" s="2">
        <v>1.07</v>
      </c>
      <c r="B816" s="2">
        <v>178.32</v>
      </c>
      <c r="C816" s="2"/>
      <c r="D816" s="2"/>
    </row>
    <row r="817" spans="1:4" ht="15">
      <c r="A817" s="2">
        <v>0.5</v>
      </c>
      <c r="B817" s="2">
        <v>214.86</v>
      </c>
      <c r="C817" s="2"/>
      <c r="D817" s="2"/>
    </row>
    <row r="818" spans="1:4" ht="15">
      <c r="A818" s="2">
        <v>0.5</v>
      </c>
      <c r="B818" s="2">
        <v>376.9</v>
      </c>
      <c r="C818" s="2"/>
      <c r="D818" s="2"/>
    </row>
    <row r="819" spans="1:4" ht="15">
      <c r="A819" s="1"/>
      <c r="B819" s="1"/>
      <c r="C819" s="1"/>
      <c r="D819" s="1"/>
    </row>
    <row r="820" spans="1:4" ht="15">
      <c r="A820" s="2">
        <v>0.5</v>
      </c>
      <c r="B820" s="2">
        <v>33.55</v>
      </c>
      <c r="C820" s="2"/>
      <c r="D820" s="2"/>
    </row>
    <row r="821" spans="1:4" ht="15">
      <c r="A821" s="2">
        <v>0.5</v>
      </c>
      <c r="B821" s="2">
        <v>553.47</v>
      </c>
      <c r="C821" s="2"/>
      <c r="D821" s="2"/>
    </row>
    <row r="822" spans="1:4" ht="15">
      <c r="A822" s="2">
        <v>0.5</v>
      </c>
      <c r="B822" s="2">
        <v>328.35</v>
      </c>
      <c r="C822" s="2"/>
      <c r="D822" s="2"/>
    </row>
    <row r="823" spans="1:4" ht="15">
      <c r="A823" s="2">
        <v>0.5</v>
      </c>
      <c r="B823" s="2">
        <v>761.11</v>
      </c>
      <c r="C823" s="2"/>
      <c r="D823" s="2"/>
    </row>
    <row r="824" spans="1:4" ht="15">
      <c r="A824" s="2">
        <v>0.5</v>
      </c>
      <c r="B824" s="2">
        <v>433.04</v>
      </c>
      <c r="C824" s="2"/>
      <c r="D824" s="2"/>
    </row>
    <row r="825" spans="1:4" ht="15">
      <c r="A825" s="2">
        <v>0.84</v>
      </c>
      <c r="B825" s="2">
        <v>407.2</v>
      </c>
      <c r="C825" s="2"/>
      <c r="D825" s="2"/>
    </row>
    <row r="826" spans="1:4" ht="15">
      <c r="A826" s="2">
        <v>0.5</v>
      </c>
      <c r="B826" s="2">
        <v>56.99</v>
      </c>
      <c r="C826" s="2"/>
      <c r="D826" s="2"/>
    </row>
    <row r="827" spans="1:4" ht="15">
      <c r="A827" s="2">
        <v>0.5</v>
      </c>
      <c r="B827" s="2">
        <v>275.42</v>
      </c>
      <c r="C827" s="2"/>
      <c r="D827" s="2"/>
    </row>
    <row r="828" spans="1:4" ht="15">
      <c r="A828" s="2">
        <v>0.5</v>
      </c>
      <c r="B828" s="2">
        <v>280.66</v>
      </c>
      <c r="C828" s="2"/>
      <c r="D828" s="2"/>
    </row>
    <row r="829" spans="1:4" ht="15">
      <c r="A829" s="2">
        <v>0.5</v>
      </c>
      <c r="B829" s="2">
        <v>323.69</v>
      </c>
      <c r="C829" s="2"/>
      <c r="D829" s="2"/>
    </row>
    <row r="830" spans="1:4" ht="15">
      <c r="A830" s="2">
        <v>0.5</v>
      </c>
      <c r="B830" s="2">
        <v>336.34</v>
      </c>
      <c r="C830" s="2"/>
      <c r="D830" s="2"/>
    </row>
    <row r="831" spans="1:4" ht="15">
      <c r="A831" s="1"/>
      <c r="B831" s="1"/>
      <c r="C831" s="1"/>
      <c r="D831" s="1"/>
    </row>
    <row r="832" spans="1:4" ht="15">
      <c r="A832" s="2">
        <v>0.5</v>
      </c>
      <c r="B832" s="2">
        <v>500.53</v>
      </c>
      <c r="C832" s="2"/>
      <c r="D832" s="2"/>
    </row>
    <row r="833" spans="1:4" ht="15">
      <c r="A833" s="2">
        <v>0.5</v>
      </c>
      <c r="B833" s="2">
        <v>534.6</v>
      </c>
      <c r="C833" s="2"/>
      <c r="D833" s="2"/>
    </row>
    <row r="834" spans="1:4" ht="15">
      <c r="A834" s="2">
        <v>0.5</v>
      </c>
      <c r="B834" s="2">
        <v>570.68</v>
      </c>
      <c r="C834" s="2"/>
      <c r="D834" s="2"/>
    </row>
    <row r="835" spans="1:4" ht="15">
      <c r="A835" s="2">
        <v>0.5</v>
      </c>
      <c r="B835" s="2">
        <v>581.35</v>
      </c>
      <c r="C835" s="2"/>
      <c r="D835" s="2"/>
    </row>
    <row r="836" spans="1:4" ht="15">
      <c r="A836" s="2">
        <v>0.5</v>
      </c>
      <c r="B836" s="2">
        <v>284.57</v>
      </c>
      <c r="C836" s="2"/>
      <c r="D836" s="2"/>
    </row>
    <row r="837" spans="1:4" ht="15">
      <c r="A837" s="2">
        <v>0.5</v>
      </c>
      <c r="B837" s="2">
        <v>290.32</v>
      </c>
      <c r="C837" s="2"/>
      <c r="D837" s="2"/>
    </row>
    <row r="838" spans="1:4" ht="15">
      <c r="A838" s="2">
        <v>0.5</v>
      </c>
      <c r="B838" s="2">
        <v>407.8</v>
      </c>
      <c r="C838" s="2"/>
      <c r="D838" s="2"/>
    </row>
    <row r="839" spans="1:4" ht="15">
      <c r="A839" s="1"/>
      <c r="B839" s="1"/>
      <c r="C839" s="1"/>
      <c r="D839" s="1"/>
    </row>
    <row r="840" spans="1:4" ht="15">
      <c r="A840" s="2">
        <v>0.5</v>
      </c>
      <c r="B840" s="2">
        <v>463.93</v>
      </c>
      <c r="C840" s="2"/>
      <c r="D840" s="2"/>
    </row>
    <row r="841" spans="1:4" ht="15">
      <c r="A841" s="1"/>
      <c r="B841" s="1"/>
      <c r="C841" s="1"/>
      <c r="D841" s="1"/>
    </row>
    <row r="842" spans="1:4" ht="15">
      <c r="A842" s="2">
        <v>0.5</v>
      </c>
      <c r="B842" s="2">
        <v>530.62</v>
      </c>
      <c r="C842" s="2"/>
      <c r="D842" s="2"/>
    </row>
    <row r="843" spans="1:4" ht="15">
      <c r="A843" s="2">
        <v>0.5</v>
      </c>
      <c r="B843" s="2">
        <v>444.37</v>
      </c>
      <c r="C843" s="2"/>
      <c r="D843" s="2"/>
    </row>
    <row r="844" spans="1:4" ht="15">
      <c r="A844" s="2">
        <v>0.5</v>
      </c>
      <c r="B844" s="2">
        <v>454.97</v>
      </c>
      <c r="C844" s="2"/>
      <c r="D844" s="2"/>
    </row>
    <row r="845" spans="1:4" ht="15">
      <c r="A845" s="2">
        <v>0.5</v>
      </c>
      <c r="B845" s="2">
        <v>473.57</v>
      </c>
      <c r="C845" s="2"/>
      <c r="D845" s="2"/>
    </row>
    <row r="846" spans="1:4" ht="15">
      <c r="A846" s="2">
        <v>0.5</v>
      </c>
      <c r="B846" s="2">
        <v>484.08</v>
      </c>
      <c r="C846" s="2"/>
      <c r="D846" s="2"/>
    </row>
    <row r="847" spans="1:4" ht="15">
      <c r="A847" s="2">
        <v>0.5</v>
      </c>
      <c r="B847" s="2">
        <v>211.08</v>
      </c>
      <c r="C847" s="2"/>
      <c r="D847" s="2"/>
    </row>
    <row r="848" spans="1:4" ht="15">
      <c r="A848" s="2">
        <v>0.5</v>
      </c>
      <c r="B848" s="2">
        <v>213.56</v>
      </c>
      <c r="C848" s="2"/>
      <c r="D848" s="2"/>
    </row>
    <row r="849" spans="1:4" ht="15">
      <c r="A849" s="2">
        <v>2.5</v>
      </c>
      <c r="B849" s="2">
        <v>817</v>
      </c>
      <c r="C849" s="2"/>
      <c r="D849" s="2"/>
    </row>
    <row r="850" spans="1:4" ht="15">
      <c r="A850" s="2">
        <v>0.5</v>
      </c>
      <c r="B850" s="2">
        <v>568.77</v>
      </c>
      <c r="C850" s="2"/>
      <c r="D850" s="2"/>
    </row>
    <row r="851" spans="1:4" ht="15">
      <c r="A851" s="2">
        <v>0.5</v>
      </c>
      <c r="B851" s="2">
        <v>218.94</v>
      </c>
      <c r="C851" s="2"/>
      <c r="D851" s="2"/>
    </row>
    <row r="852" spans="1:4" ht="15">
      <c r="A852" s="2">
        <v>0.5</v>
      </c>
      <c r="B852" s="2">
        <v>432.49</v>
      </c>
      <c r="C852" s="2"/>
      <c r="D852" s="2"/>
    </row>
    <row r="853" spans="1:4" ht="15">
      <c r="A853" s="2">
        <v>0.5</v>
      </c>
      <c r="B853" s="2">
        <v>629.06</v>
      </c>
      <c r="C853" s="2"/>
      <c r="D853" s="2"/>
    </row>
    <row r="854" spans="1:4" ht="15">
      <c r="A854" s="2">
        <v>0.5</v>
      </c>
      <c r="B854" s="2">
        <v>397.85</v>
      </c>
      <c r="C854" s="2"/>
      <c r="D854" s="2"/>
    </row>
    <row r="855" spans="1:4" ht="15">
      <c r="A855" s="2">
        <v>0.5</v>
      </c>
      <c r="B855" s="2">
        <v>444.31</v>
      </c>
      <c r="C855" s="2"/>
      <c r="D855" s="2"/>
    </row>
    <row r="856" spans="1:4" ht="15">
      <c r="A856" s="2">
        <v>0.5</v>
      </c>
      <c r="B856" s="2">
        <v>935.7</v>
      </c>
      <c r="C856" s="2"/>
      <c r="D856" s="2"/>
    </row>
    <row r="857" spans="1:4" ht="15">
      <c r="A857" s="2">
        <v>0.5</v>
      </c>
      <c r="B857" s="2">
        <v>175.22</v>
      </c>
      <c r="C857" s="2"/>
      <c r="D857" s="2"/>
    </row>
    <row r="858" spans="1:4" ht="15">
      <c r="A858" s="2">
        <v>0.5</v>
      </c>
      <c r="B858" s="2">
        <v>138.47</v>
      </c>
      <c r="C858" s="2"/>
      <c r="D858" s="2"/>
    </row>
    <row r="859" spans="1:4" ht="15">
      <c r="A859" s="2">
        <v>0.5</v>
      </c>
      <c r="B859" s="2">
        <v>230.66</v>
      </c>
      <c r="C859" s="2"/>
      <c r="D859" s="2"/>
    </row>
    <row r="860" spans="1:4" ht="15">
      <c r="A860" s="2">
        <v>0.5</v>
      </c>
      <c r="B860" s="2">
        <v>253.86</v>
      </c>
      <c r="C860" s="2"/>
      <c r="D860" s="2"/>
    </row>
    <row r="861" spans="1:4" ht="15">
      <c r="A861" s="2">
        <v>0.58</v>
      </c>
      <c r="B861" s="2">
        <v>1245.92</v>
      </c>
      <c r="C861" s="2"/>
      <c r="D861" s="2"/>
    </row>
    <row r="862" spans="1:4" ht="15">
      <c r="A862" s="2">
        <v>0.5</v>
      </c>
      <c r="B862" s="2">
        <v>291.13</v>
      </c>
      <c r="C862" s="2"/>
      <c r="D862" s="2"/>
    </row>
    <row r="863" spans="1:4" ht="15">
      <c r="A863" s="2">
        <v>0.65</v>
      </c>
      <c r="B863" s="2">
        <v>296.2</v>
      </c>
      <c r="C863" s="2"/>
      <c r="D863" s="2"/>
    </row>
    <row r="864" spans="1:4" ht="15">
      <c r="A864" s="2">
        <v>0.5</v>
      </c>
      <c r="B864" s="2">
        <v>443.79</v>
      </c>
      <c r="C864" s="2"/>
      <c r="D864" s="2"/>
    </row>
    <row r="865" spans="1:4" ht="15">
      <c r="A865" s="2">
        <v>0.5</v>
      </c>
      <c r="B865" s="2">
        <v>160.07</v>
      </c>
      <c r="C865" s="2"/>
      <c r="D865" s="2"/>
    </row>
    <row r="866" spans="1:4" ht="15">
      <c r="A866" s="2">
        <v>0.5</v>
      </c>
      <c r="B866" s="2">
        <v>270.88</v>
      </c>
      <c r="C866" s="2"/>
      <c r="D866" s="2"/>
    </row>
    <row r="867" spans="1:4" ht="15">
      <c r="A867" s="2">
        <v>0.5</v>
      </c>
      <c r="B867" s="2">
        <v>365.33</v>
      </c>
      <c r="C867" s="2"/>
      <c r="D867" s="2"/>
    </row>
    <row r="868" spans="1:4" ht="15">
      <c r="A868" s="2">
        <v>0.5</v>
      </c>
      <c r="B868" s="2">
        <v>482</v>
      </c>
      <c r="C868" s="2"/>
      <c r="D868" s="2"/>
    </row>
    <row r="869" spans="1:4" ht="15">
      <c r="A869" s="2">
        <v>0.5</v>
      </c>
      <c r="B869" s="2">
        <v>22.02</v>
      </c>
      <c r="C869" s="2"/>
      <c r="D869" s="2"/>
    </row>
    <row r="870" spans="1:4" ht="15">
      <c r="A870" s="1"/>
      <c r="B870" s="1"/>
      <c r="C870" s="1"/>
      <c r="D870" s="1"/>
    </row>
    <row r="871" spans="1:4" ht="15">
      <c r="A871" s="2">
        <v>0.5</v>
      </c>
      <c r="B871" s="2">
        <v>321.99</v>
      </c>
      <c r="C871" s="2"/>
      <c r="D871" s="2"/>
    </row>
    <row r="872" spans="1:4" ht="15">
      <c r="A872" s="2">
        <v>0.5</v>
      </c>
      <c r="B872" s="2">
        <v>246.82</v>
      </c>
      <c r="C872" s="2"/>
      <c r="D872" s="2"/>
    </row>
    <row r="873" spans="1:4" ht="15">
      <c r="A873" s="2">
        <v>0.5</v>
      </c>
      <c r="B873" s="2">
        <v>244.88</v>
      </c>
      <c r="C873" s="2"/>
      <c r="D873" s="2"/>
    </row>
    <row r="874" spans="1:4" ht="15">
      <c r="A874" s="2">
        <v>0.5</v>
      </c>
      <c r="B874" s="2">
        <v>14.63</v>
      </c>
      <c r="C874" s="2"/>
      <c r="D874" s="2"/>
    </row>
    <row r="875" spans="1:4" ht="15">
      <c r="A875" s="2">
        <v>0.5</v>
      </c>
      <c r="B875" s="2">
        <v>439.71</v>
      </c>
      <c r="C875" s="2"/>
      <c r="D875" s="2"/>
    </row>
    <row r="876" spans="1:4" ht="15">
      <c r="A876" s="2">
        <v>0.5</v>
      </c>
      <c r="B876" s="2">
        <v>296.46</v>
      </c>
      <c r="C876" s="2"/>
      <c r="D876" s="2"/>
    </row>
    <row r="877" spans="1:4" ht="15">
      <c r="A877" s="2">
        <v>0.5</v>
      </c>
      <c r="B877" s="2">
        <v>488.29</v>
      </c>
      <c r="C877" s="2"/>
      <c r="D877" s="2"/>
    </row>
    <row r="878" spans="1:4" ht="15">
      <c r="A878" s="2">
        <v>0.5</v>
      </c>
      <c r="B878" s="2">
        <v>109.68</v>
      </c>
      <c r="C878" s="2"/>
      <c r="D878" s="2"/>
    </row>
    <row r="879" spans="1:4" ht="15">
      <c r="A879" s="2">
        <v>0.5</v>
      </c>
      <c r="B879" s="2">
        <v>224.13</v>
      </c>
      <c r="C879" s="2"/>
      <c r="D879" s="2"/>
    </row>
    <row r="880" spans="1:4" ht="15">
      <c r="A880" s="1"/>
      <c r="B880" s="2">
        <v>137</v>
      </c>
      <c r="C880" s="2"/>
      <c r="D880" s="1"/>
    </row>
    <row r="881" spans="1:4" ht="15">
      <c r="A881" s="2">
        <v>0.5</v>
      </c>
      <c r="B881" s="2">
        <v>532.42</v>
      </c>
      <c r="C881" s="2"/>
      <c r="D881" s="2"/>
    </row>
    <row r="882" spans="1:4" ht="15">
      <c r="A882" s="2">
        <v>0.5</v>
      </c>
      <c r="B882" s="2">
        <v>319.46</v>
      </c>
      <c r="C882" s="2"/>
      <c r="D882" s="2"/>
    </row>
    <row r="883" spans="1:4" ht="15">
      <c r="A883" s="2">
        <v>0.5</v>
      </c>
      <c r="B883" s="2">
        <v>148.1</v>
      </c>
      <c r="C883" s="2"/>
      <c r="D883" s="2"/>
    </row>
    <row r="884" spans="1:4" ht="15">
      <c r="A884" s="1"/>
      <c r="B884" s="2">
        <v>229</v>
      </c>
      <c r="C884" s="2"/>
      <c r="D884" s="1"/>
    </row>
    <row r="885" spans="1:4" ht="15">
      <c r="A885" s="2">
        <v>0.5</v>
      </c>
      <c r="B885" s="2">
        <v>126.08</v>
      </c>
      <c r="C885" s="2"/>
      <c r="D885" s="2"/>
    </row>
    <row r="886" spans="1:4" ht="15">
      <c r="A886" s="2">
        <v>1.4</v>
      </c>
      <c r="B886" s="2">
        <v>263.7</v>
      </c>
      <c r="C886" s="2"/>
      <c r="D886" s="2"/>
    </row>
    <row r="887" spans="1:4" ht="15">
      <c r="A887" s="2">
        <v>0.5</v>
      </c>
      <c r="B887" s="2">
        <v>80.88</v>
      </c>
      <c r="C887" s="2"/>
      <c r="D887" s="2"/>
    </row>
    <row r="888" spans="1:4" ht="15">
      <c r="A888" s="2">
        <v>0.5</v>
      </c>
      <c r="B888" s="2">
        <v>54.87</v>
      </c>
      <c r="C888" s="2"/>
      <c r="D888" s="2"/>
    </row>
    <row r="889" spans="1:4" ht="15">
      <c r="A889" s="2">
        <v>0.5</v>
      </c>
      <c r="B889" s="2">
        <v>468.57</v>
      </c>
      <c r="C889" s="2"/>
      <c r="D889" s="2"/>
    </row>
    <row r="890" spans="1:4" ht="15">
      <c r="A890" s="2">
        <v>0.5</v>
      </c>
      <c r="B890" s="2">
        <v>118.52</v>
      </c>
      <c r="C890" s="2"/>
      <c r="D890" s="2"/>
    </row>
    <row r="891" spans="1:4" ht="15">
      <c r="A891" s="2">
        <v>0.5</v>
      </c>
      <c r="B891" s="2">
        <v>598.13</v>
      </c>
      <c r="C891" s="2"/>
      <c r="D891" s="2"/>
    </row>
    <row r="892" spans="1:4" ht="15">
      <c r="A892" s="2">
        <v>1.2</v>
      </c>
      <c r="B892" s="2">
        <v>677</v>
      </c>
      <c r="C892" s="2"/>
      <c r="D892" s="2"/>
    </row>
    <row r="893" spans="1:4" ht="15">
      <c r="A893" s="2">
        <v>1.47</v>
      </c>
      <c r="B893" s="2">
        <v>565.69</v>
      </c>
      <c r="C893" s="2"/>
      <c r="D893" s="2"/>
    </row>
    <row r="894" spans="1:4" ht="15">
      <c r="A894" s="2">
        <v>0.5</v>
      </c>
      <c r="B894" s="2">
        <v>579.54</v>
      </c>
      <c r="C894" s="2"/>
      <c r="D894" s="2"/>
    </row>
    <row r="895" spans="1:4" ht="15">
      <c r="A895" s="2">
        <v>0.5</v>
      </c>
      <c r="B895" s="2">
        <v>752.8</v>
      </c>
      <c r="C895" s="2"/>
      <c r="D895" s="2"/>
    </row>
    <row r="896" spans="1:4" ht="15">
      <c r="A896" s="1"/>
      <c r="B896" s="1"/>
      <c r="C896" s="1"/>
      <c r="D896" s="1"/>
    </row>
    <row r="897" spans="1:4" ht="15">
      <c r="A897" s="2">
        <v>0.5</v>
      </c>
      <c r="B897" s="2">
        <v>654.46</v>
      </c>
      <c r="C897" s="2"/>
      <c r="D897" s="2"/>
    </row>
    <row r="898" spans="1:4" ht="15">
      <c r="A898" s="2">
        <v>2</v>
      </c>
      <c r="B898" s="2">
        <v>1362</v>
      </c>
      <c r="C898" s="2"/>
      <c r="D898" s="2"/>
    </row>
    <row r="899" spans="1:4" ht="15">
      <c r="A899" s="2">
        <v>0.5</v>
      </c>
      <c r="B899" s="2">
        <v>724.25</v>
      </c>
      <c r="C899" s="2"/>
      <c r="D899" s="2"/>
    </row>
    <row r="900" spans="1:4" ht="15">
      <c r="A900" s="2">
        <v>0.5</v>
      </c>
      <c r="B900" s="2">
        <v>73.64</v>
      </c>
      <c r="C900" s="2"/>
      <c r="D900" s="2"/>
    </row>
    <row r="901" spans="1:4" ht="15">
      <c r="A901" s="2">
        <v>0.5</v>
      </c>
      <c r="B901" s="2">
        <v>899.43</v>
      </c>
      <c r="C901" s="2"/>
      <c r="D901" s="2"/>
    </row>
    <row r="902" spans="1:4" ht="15">
      <c r="A902" s="1"/>
      <c r="B902" s="2">
        <v>1069</v>
      </c>
      <c r="C902" s="2"/>
      <c r="D902" s="1"/>
    </row>
    <row r="903" spans="1:4" ht="15">
      <c r="A903" s="2">
        <v>0.5</v>
      </c>
      <c r="B903" s="2">
        <v>227.04</v>
      </c>
      <c r="C903" s="2"/>
      <c r="D903" s="2"/>
    </row>
    <row r="904" spans="1:4" ht="15">
      <c r="A904" s="2">
        <v>0.78</v>
      </c>
      <c r="B904" s="2">
        <v>1612.77</v>
      </c>
      <c r="C904" s="2"/>
      <c r="D904" s="2"/>
    </row>
    <row r="905" spans="1:4" ht="15">
      <c r="A905" s="2">
        <v>0.5</v>
      </c>
      <c r="B905" s="2">
        <v>918.88</v>
      </c>
      <c r="C905" s="2"/>
      <c r="D905" s="2"/>
    </row>
    <row r="906" spans="1:4" ht="15">
      <c r="A906" s="2">
        <v>0.5</v>
      </c>
      <c r="B906" s="2">
        <v>161.93</v>
      </c>
      <c r="C906" s="2"/>
      <c r="D906" s="2"/>
    </row>
    <row r="907" spans="1:4" ht="15">
      <c r="A907" s="2">
        <v>1.71</v>
      </c>
      <c r="B907" s="2">
        <v>373.99</v>
      </c>
      <c r="C907" s="2"/>
      <c r="D907" s="2"/>
    </row>
    <row r="908" spans="1:4" ht="15">
      <c r="A908" s="2">
        <v>0.5</v>
      </c>
      <c r="B908" s="2">
        <v>272.89</v>
      </c>
      <c r="C908" s="2"/>
      <c r="D908" s="2"/>
    </row>
    <row r="909" spans="1:4" ht="15">
      <c r="A909" s="2">
        <v>0.5</v>
      </c>
      <c r="B909" s="2">
        <v>434.87</v>
      </c>
      <c r="C909" s="2"/>
      <c r="D909" s="2"/>
    </row>
    <row r="910" spans="1:4" ht="15">
      <c r="A910" s="2">
        <v>0.5</v>
      </c>
      <c r="B910" s="2">
        <v>145.72</v>
      </c>
      <c r="C910" s="2"/>
      <c r="D910" s="2"/>
    </row>
    <row r="911" spans="1:4" ht="15">
      <c r="A911" s="2">
        <v>0.5</v>
      </c>
      <c r="B911" s="2">
        <v>103.77</v>
      </c>
      <c r="C911" s="2"/>
      <c r="D911" s="2"/>
    </row>
    <row r="912" spans="1:4" ht="15">
      <c r="A912" s="1"/>
      <c r="B912" s="1"/>
      <c r="C912" s="1"/>
      <c r="D912" s="1"/>
    </row>
    <row r="913" spans="1:4" ht="15">
      <c r="A913" s="2">
        <v>0.5</v>
      </c>
      <c r="B913" s="2">
        <v>343.96</v>
      </c>
      <c r="C913" s="2"/>
      <c r="D913" s="2"/>
    </row>
    <row r="914" spans="1:4" ht="15">
      <c r="A914" s="2">
        <v>0.5</v>
      </c>
      <c r="B914" s="2">
        <v>143.32</v>
      </c>
      <c r="C914" s="2"/>
      <c r="D914" s="2"/>
    </row>
    <row r="915" spans="1:4" ht="15">
      <c r="A915" s="1"/>
      <c r="B915" s="1"/>
      <c r="C915" s="1"/>
      <c r="D915" s="1"/>
    </row>
    <row r="916" spans="1:4" ht="15">
      <c r="A916" s="2">
        <v>0.5</v>
      </c>
      <c r="B916" s="2">
        <v>17.47</v>
      </c>
      <c r="C916" s="2"/>
      <c r="D916" s="2"/>
    </row>
    <row r="917" spans="1:4" ht="15">
      <c r="A917" s="2">
        <v>0.5</v>
      </c>
      <c r="B917" s="2">
        <v>63.19</v>
      </c>
      <c r="C917" s="2"/>
      <c r="D917" s="2"/>
    </row>
    <row r="918" spans="1:4" ht="15">
      <c r="A918" s="2">
        <v>0.5</v>
      </c>
      <c r="B918" s="2">
        <v>231.23</v>
      </c>
      <c r="C918" s="2"/>
      <c r="D918" s="2"/>
    </row>
    <row r="919" spans="1:4" ht="15">
      <c r="A919" s="1"/>
      <c r="B919" s="1"/>
      <c r="C919" s="1"/>
      <c r="D919" s="1"/>
    </row>
    <row r="920" spans="1:4" ht="15">
      <c r="A920" s="2">
        <v>0.5</v>
      </c>
      <c r="B920" s="2">
        <v>106.94</v>
      </c>
      <c r="C920" s="2"/>
      <c r="D920" s="2"/>
    </row>
    <row r="921" spans="1:4" ht="15">
      <c r="A921" s="2">
        <v>0.5</v>
      </c>
      <c r="B921" s="2">
        <v>210.72</v>
      </c>
      <c r="C921" s="2"/>
      <c r="D921" s="2"/>
    </row>
    <row r="922" spans="1:4" ht="15">
      <c r="A922" s="2">
        <v>0.5</v>
      </c>
      <c r="B922" s="2">
        <v>201.36</v>
      </c>
      <c r="C922" s="2"/>
      <c r="D922" s="2"/>
    </row>
    <row r="923" spans="1:4" ht="15">
      <c r="A923" s="2">
        <v>0.5</v>
      </c>
      <c r="B923" s="2">
        <v>356.56</v>
      </c>
      <c r="C923" s="2"/>
      <c r="D923" s="2"/>
    </row>
    <row r="924" spans="1:4" ht="15">
      <c r="A924" s="2">
        <v>0.5</v>
      </c>
      <c r="B924" s="2">
        <v>351.14</v>
      </c>
      <c r="C924" s="2"/>
      <c r="D924" s="2"/>
    </row>
    <row r="925" spans="1:4" ht="15">
      <c r="A925" s="2">
        <v>0.5</v>
      </c>
      <c r="B925" s="2">
        <v>249.56</v>
      </c>
      <c r="C925" s="2"/>
      <c r="D925" s="2"/>
    </row>
    <row r="926" spans="1:4" ht="15">
      <c r="A926" s="2">
        <v>0.5</v>
      </c>
      <c r="B926" s="2">
        <v>496.91</v>
      </c>
      <c r="C926" s="2"/>
      <c r="D926" s="2"/>
    </row>
    <row r="927" spans="1:4" ht="15">
      <c r="A927" s="2">
        <v>0.5</v>
      </c>
      <c r="B927" s="2">
        <v>91.42</v>
      </c>
      <c r="C927" s="2"/>
      <c r="D927" s="2"/>
    </row>
    <row r="928" spans="1:4" ht="15">
      <c r="A928" s="2">
        <v>0.5</v>
      </c>
      <c r="B928" s="2">
        <v>43.25</v>
      </c>
      <c r="C928" s="2"/>
      <c r="D928" s="2"/>
    </row>
    <row r="929" spans="1:4" ht="15">
      <c r="A929" s="2">
        <v>0.5</v>
      </c>
      <c r="B929" s="2">
        <v>508.18</v>
      </c>
      <c r="C929" s="2"/>
      <c r="D929" s="2"/>
    </row>
    <row r="930" spans="1:4" ht="15">
      <c r="A930" s="2">
        <v>0.5</v>
      </c>
      <c r="B930" s="2">
        <v>557.35</v>
      </c>
      <c r="C930" s="2"/>
      <c r="D930" s="2"/>
    </row>
    <row r="931" spans="1:4" ht="15">
      <c r="A931" s="2">
        <v>0.53</v>
      </c>
      <c r="B931" s="2">
        <v>221.02</v>
      </c>
      <c r="C931" s="2"/>
      <c r="D931" s="2"/>
    </row>
    <row r="932" spans="1:4" ht="15">
      <c r="A932" s="1"/>
      <c r="B932" s="2">
        <v>389</v>
      </c>
      <c r="C932" s="2"/>
      <c r="D932" s="1"/>
    </row>
    <row r="933" spans="1:4" ht="15">
      <c r="A933" s="2">
        <v>0.5</v>
      </c>
      <c r="B933" s="2">
        <v>363.47</v>
      </c>
      <c r="C933" s="2"/>
      <c r="D933" s="2"/>
    </row>
    <row r="934" spans="1:4" ht="15">
      <c r="A934" s="2">
        <v>1.1</v>
      </c>
      <c r="B934" s="2">
        <v>1516</v>
      </c>
      <c r="C934" s="2"/>
      <c r="D934" s="2"/>
    </row>
    <row r="935" spans="1:4" ht="15">
      <c r="A935" s="2">
        <v>0.5</v>
      </c>
      <c r="B935" s="2">
        <v>336.15</v>
      </c>
      <c r="C935" s="2"/>
      <c r="D935" s="2"/>
    </row>
    <row r="936" spans="1:4" ht="15">
      <c r="A936" s="2">
        <v>0.5</v>
      </c>
      <c r="B936" s="2">
        <v>295.67</v>
      </c>
      <c r="C936" s="2"/>
      <c r="D936" s="2"/>
    </row>
    <row r="937" spans="1:4" ht="15">
      <c r="A937" s="2">
        <v>1.82</v>
      </c>
      <c r="B937" s="2">
        <v>485.14</v>
      </c>
      <c r="C937" s="2"/>
      <c r="D937" s="2"/>
    </row>
    <row r="938" spans="1:4" ht="15">
      <c r="A938" s="2">
        <v>0.5</v>
      </c>
      <c r="B938" s="2">
        <v>464.14</v>
      </c>
      <c r="C938" s="2"/>
      <c r="D938" s="2"/>
    </row>
    <row r="939" spans="1:4" ht="15">
      <c r="A939" s="2">
        <v>0.5</v>
      </c>
      <c r="B939" s="2">
        <v>394.91</v>
      </c>
      <c r="C939" s="2"/>
      <c r="D939" s="2"/>
    </row>
    <row r="940" spans="1:4" ht="15">
      <c r="A940" s="2">
        <v>0.5</v>
      </c>
      <c r="B940" s="2">
        <v>386.41</v>
      </c>
      <c r="C940" s="2"/>
      <c r="D940" s="2"/>
    </row>
    <row r="941" spans="1:4" ht="15">
      <c r="A941" s="2">
        <v>0.71</v>
      </c>
      <c r="B941" s="2">
        <v>529.53</v>
      </c>
      <c r="C941" s="2"/>
      <c r="D941" s="2"/>
    </row>
    <row r="942" spans="1:4" ht="15">
      <c r="A942" s="2">
        <v>0.5</v>
      </c>
      <c r="B942" s="2">
        <v>316.94</v>
      </c>
      <c r="C942" s="2"/>
      <c r="D942" s="2"/>
    </row>
    <row r="943" spans="1:4" ht="15">
      <c r="A943" s="2">
        <v>0.5</v>
      </c>
      <c r="B943" s="2">
        <v>246.04</v>
      </c>
      <c r="C943" s="2"/>
      <c r="D943" s="2"/>
    </row>
    <row r="944" spans="1:4" ht="15">
      <c r="A944" s="2">
        <v>0.5</v>
      </c>
      <c r="B944" s="2">
        <v>325.93</v>
      </c>
      <c r="C944" s="2"/>
      <c r="D944" s="2"/>
    </row>
    <row r="945" spans="1:4" ht="15">
      <c r="A945" s="2">
        <v>0.58</v>
      </c>
      <c r="B945" s="2">
        <v>522.48</v>
      </c>
      <c r="C945" s="2"/>
      <c r="D945" s="2"/>
    </row>
    <row r="946" spans="1:4" ht="15">
      <c r="A946" s="2">
        <v>0.5</v>
      </c>
      <c r="B946" s="2">
        <v>312.16</v>
      </c>
      <c r="C946" s="2"/>
      <c r="D946" s="2"/>
    </row>
    <row r="947" spans="1:4" ht="15">
      <c r="A947" s="2">
        <v>0.5</v>
      </c>
      <c r="B947" s="2">
        <v>360.27</v>
      </c>
      <c r="C947" s="2"/>
      <c r="D947" s="2"/>
    </row>
    <row r="948" spans="1:4" ht="15">
      <c r="A948" s="2">
        <v>0.5</v>
      </c>
      <c r="B948" s="2">
        <v>587.8</v>
      </c>
      <c r="C948" s="2"/>
      <c r="D948" s="2"/>
    </row>
    <row r="949" spans="1:4" ht="15">
      <c r="A949" s="2">
        <v>0.5</v>
      </c>
      <c r="B949" s="2">
        <v>337.32</v>
      </c>
      <c r="C949" s="2"/>
      <c r="D949" s="2"/>
    </row>
    <row r="950" spans="1:4" ht="15">
      <c r="A950" s="2">
        <v>0.5</v>
      </c>
      <c r="B950" s="2">
        <v>950.81</v>
      </c>
      <c r="C950" s="2"/>
      <c r="D950" s="2"/>
    </row>
    <row r="951" spans="1:4" ht="15">
      <c r="A951" s="2">
        <v>0.5</v>
      </c>
      <c r="B951" s="2">
        <v>550.45</v>
      </c>
      <c r="C951" s="2"/>
      <c r="D951" s="2"/>
    </row>
    <row r="952" spans="1:4" ht="15">
      <c r="A952" s="2">
        <v>0.5</v>
      </c>
      <c r="B952" s="2">
        <v>336.08</v>
      </c>
      <c r="C952" s="2"/>
      <c r="D952" s="2"/>
    </row>
    <row r="953" spans="1:4" ht="15">
      <c r="A953" s="2">
        <v>0.5</v>
      </c>
      <c r="B953" s="2">
        <v>449.53</v>
      </c>
      <c r="C953" s="2"/>
      <c r="D953" s="2"/>
    </row>
    <row r="954" spans="1:4" ht="15">
      <c r="A954" s="2">
        <v>0.5</v>
      </c>
      <c r="B954" s="2">
        <v>794.98</v>
      </c>
      <c r="C954" s="2"/>
      <c r="D954" s="2"/>
    </row>
    <row r="955" spans="1:4" ht="15">
      <c r="A955" s="2">
        <v>0.5</v>
      </c>
      <c r="B955" s="2">
        <v>1060.19</v>
      </c>
      <c r="C955" s="2"/>
      <c r="D955" s="2"/>
    </row>
    <row r="956" spans="1:4" ht="15">
      <c r="A956" s="2">
        <v>0.5</v>
      </c>
      <c r="B956" s="2">
        <v>301.6</v>
      </c>
      <c r="C956" s="2"/>
      <c r="D956" s="2"/>
    </row>
    <row r="957" spans="1:4" ht="15">
      <c r="A957" s="2">
        <v>0.54</v>
      </c>
      <c r="B957" s="2">
        <v>1036.02</v>
      </c>
      <c r="C957" s="2"/>
      <c r="D957" s="2"/>
    </row>
    <row r="958" spans="1:4" ht="15">
      <c r="A958" s="2">
        <v>0.5</v>
      </c>
      <c r="B958" s="2">
        <v>1116.34</v>
      </c>
      <c r="C958" s="2"/>
      <c r="D958" s="2"/>
    </row>
    <row r="959" spans="1:4" ht="15">
      <c r="A959" s="2">
        <v>0.5</v>
      </c>
      <c r="B959" s="2">
        <v>360.61</v>
      </c>
      <c r="C959" s="2"/>
      <c r="D959" s="2"/>
    </row>
    <row r="960" spans="1:4" ht="15">
      <c r="A960" s="2">
        <v>0.5</v>
      </c>
      <c r="B960" s="2">
        <v>20.57</v>
      </c>
      <c r="C960" s="2"/>
      <c r="D960" s="2"/>
    </row>
    <row r="961" spans="1:4" ht="15">
      <c r="A961" s="2">
        <v>0.5</v>
      </c>
      <c r="B961" s="2">
        <v>377.08</v>
      </c>
      <c r="C961" s="2"/>
      <c r="D961" s="2"/>
    </row>
    <row r="962" spans="1:4" ht="15">
      <c r="A962" s="2">
        <v>0.5</v>
      </c>
      <c r="B962" s="2">
        <v>344.12</v>
      </c>
      <c r="C962" s="2"/>
      <c r="D962" s="2"/>
    </row>
    <row r="963" spans="1:4" ht="15">
      <c r="A963" s="2">
        <v>0.5</v>
      </c>
      <c r="B963" s="2">
        <v>11.33</v>
      </c>
      <c r="C963" s="2"/>
      <c r="D963" s="2"/>
    </row>
    <row r="964" spans="1:4" ht="15">
      <c r="A964" s="2">
        <v>0.5</v>
      </c>
      <c r="B964" s="2">
        <v>13.41</v>
      </c>
      <c r="C964" s="2"/>
      <c r="D964" s="2"/>
    </row>
    <row r="965" spans="1:4" ht="15">
      <c r="A965" s="2">
        <v>0.5</v>
      </c>
      <c r="B965" s="2">
        <v>1216.3</v>
      </c>
      <c r="C965" s="2"/>
      <c r="D965" s="2"/>
    </row>
    <row r="966" spans="1:4" ht="15">
      <c r="A966" s="2">
        <v>0.5</v>
      </c>
      <c r="B966" s="2">
        <v>747.38</v>
      </c>
      <c r="C966" s="2"/>
      <c r="D966" s="2"/>
    </row>
    <row r="967" spans="1:4" ht="15">
      <c r="A967" s="2">
        <v>0.5</v>
      </c>
      <c r="B967" s="2">
        <v>16.77</v>
      </c>
      <c r="C967" s="2"/>
      <c r="D967" s="2"/>
    </row>
    <row r="968" spans="1:4" ht="15">
      <c r="A968" s="2">
        <v>0.5</v>
      </c>
      <c r="B968" s="2">
        <v>31.56</v>
      </c>
      <c r="C968" s="2"/>
      <c r="D968" s="2"/>
    </row>
    <row r="969" spans="1:4" ht="15">
      <c r="A969" s="2">
        <v>0.5</v>
      </c>
      <c r="B969" s="2">
        <v>179.87</v>
      </c>
      <c r="C969" s="2"/>
      <c r="D969" s="2"/>
    </row>
    <row r="970" spans="1:4" ht="15">
      <c r="A970" s="2">
        <v>0.5</v>
      </c>
      <c r="B970" s="2">
        <v>411.99</v>
      </c>
      <c r="C970" s="2"/>
      <c r="D970" s="2"/>
    </row>
    <row r="971" spans="1:4" ht="15">
      <c r="A971" s="2">
        <v>0.5</v>
      </c>
      <c r="B971" s="2">
        <v>46.5</v>
      </c>
      <c r="C971" s="2"/>
      <c r="D971" s="2"/>
    </row>
    <row r="972" spans="1:4" ht="15">
      <c r="A972" s="2">
        <v>0.5</v>
      </c>
      <c r="B972" s="2">
        <v>112.84</v>
      </c>
      <c r="C972" s="2"/>
      <c r="D972" s="2"/>
    </row>
    <row r="973" spans="1:4" ht="15">
      <c r="A973" s="2">
        <v>0.5</v>
      </c>
      <c r="B973" s="2">
        <v>1104.04</v>
      </c>
      <c r="C973" s="2"/>
      <c r="D973" s="2"/>
    </row>
    <row r="974" spans="1:4" ht="15">
      <c r="A974" s="2">
        <v>0.5</v>
      </c>
      <c r="B974" s="2">
        <v>777.62</v>
      </c>
      <c r="C974" s="2"/>
      <c r="D974" s="2"/>
    </row>
    <row r="975" spans="1:4" ht="15">
      <c r="A975" s="2">
        <v>0.5</v>
      </c>
      <c r="B975" s="2">
        <v>12.6</v>
      </c>
      <c r="C975" s="2"/>
      <c r="D975" s="2"/>
    </row>
    <row r="976" spans="1:4" ht="15">
      <c r="A976" s="2">
        <v>0.5</v>
      </c>
      <c r="B976" s="2">
        <v>39.63</v>
      </c>
      <c r="C976" s="2"/>
      <c r="D976" s="2"/>
    </row>
    <row r="977" spans="1:4" ht="15">
      <c r="A977" s="2">
        <v>0.5</v>
      </c>
      <c r="B977" s="2">
        <v>1214.9</v>
      </c>
      <c r="C977" s="2"/>
      <c r="D977" s="2"/>
    </row>
    <row r="978" spans="1:4" ht="15">
      <c r="A978" s="2">
        <v>1.8</v>
      </c>
      <c r="B978" s="2">
        <v>1643.08</v>
      </c>
      <c r="C978" s="2"/>
      <c r="D978" s="2"/>
    </row>
    <row r="979" spans="1:4" ht="15">
      <c r="A979" s="2">
        <v>0.5</v>
      </c>
      <c r="B979" s="2">
        <v>23.49</v>
      </c>
      <c r="C979" s="2"/>
      <c r="D979" s="2"/>
    </row>
    <row r="980" spans="1:4" ht="15">
      <c r="A980" s="2">
        <v>0.5</v>
      </c>
      <c r="B980" s="2">
        <v>21.31</v>
      </c>
      <c r="C980" s="2"/>
      <c r="D980" s="2"/>
    </row>
    <row r="981" spans="1:4" ht="15">
      <c r="A981" s="2">
        <v>0.5</v>
      </c>
      <c r="B981" s="2">
        <v>755.25</v>
      </c>
      <c r="C981" s="2"/>
      <c r="D981" s="2"/>
    </row>
    <row r="982" spans="1:4" ht="15">
      <c r="A982" s="1"/>
      <c r="B982" s="2">
        <v>1660</v>
      </c>
      <c r="C982" s="2"/>
      <c r="D982" s="1"/>
    </row>
    <row r="983" spans="1:4" ht="15">
      <c r="A983" s="2">
        <v>1.49</v>
      </c>
      <c r="B983" s="2">
        <v>743</v>
      </c>
      <c r="C983" s="2"/>
      <c r="D983" s="2"/>
    </row>
    <row r="984" spans="1:4" ht="15">
      <c r="A984" s="2">
        <v>4.98</v>
      </c>
      <c r="B984" s="2">
        <v>921.54</v>
      </c>
      <c r="C984" s="2"/>
      <c r="D984" s="2"/>
    </row>
    <row r="985" spans="1:4" ht="15">
      <c r="A985" s="2">
        <v>0.5</v>
      </c>
      <c r="B985" s="2">
        <v>281.74</v>
      </c>
      <c r="C985" s="2"/>
      <c r="D985" s="2"/>
    </row>
    <row r="986" spans="1:4" ht="15">
      <c r="A986" s="2">
        <v>0.5</v>
      </c>
      <c r="B986" s="2">
        <v>251.09</v>
      </c>
      <c r="C986" s="2"/>
      <c r="D986" s="2"/>
    </row>
    <row r="987" spans="1:4" ht="15">
      <c r="A987" s="2">
        <v>0.5</v>
      </c>
      <c r="B987" s="2">
        <v>282.36</v>
      </c>
      <c r="C987" s="2"/>
      <c r="D987" s="2"/>
    </row>
    <row r="988" spans="1:4" ht="15">
      <c r="A988" s="2">
        <v>1.12</v>
      </c>
      <c r="B988" s="2">
        <v>238</v>
      </c>
      <c r="C988" s="2"/>
      <c r="D988" s="2"/>
    </row>
    <row r="989" spans="1:4" ht="15">
      <c r="A989" s="1"/>
      <c r="B989" s="2">
        <v>1300</v>
      </c>
      <c r="C989" s="2"/>
      <c r="D989" s="1"/>
    </row>
    <row r="990" spans="1:4" ht="15">
      <c r="A990" s="2">
        <v>0.84</v>
      </c>
      <c r="B990" s="2">
        <v>168.31</v>
      </c>
      <c r="C990" s="2"/>
      <c r="D990" s="2"/>
    </row>
    <row r="991" spans="1:4" ht="15">
      <c r="A991" s="2">
        <v>0.5</v>
      </c>
      <c r="B991" s="2">
        <v>179</v>
      </c>
      <c r="C991" s="2"/>
      <c r="D991" s="2"/>
    </row>
    <row r="992" spans="1:4" ht="15">
      <c r="A992" s="2">
        <v>0.5</v>
      </c>
      <c r="B992" s="2">
        <v>189.23</v>
      </c>
      <c r="C992" s="2"/>
      <c r="D992" s="2"/>
    </row>
    <row r="993" spans="1:4" ht="15">
      <c r="A993" s="2">
        <v>0.5</v>
      </c>
      <c r="B993" s="2">
        <v>162.13</v>
      </c>
      <c r="C993" s="2"/>
      <c r="D993" s="2"/>
    </row>
    <row r="994" spans="1:4" ht="15">
      <c r="A994" s="2">
        <v>0.88</v>
      </c>
      <c r="B994" s="2">
        <v>162.65</v>
      </c>
      <c r="C994" s="2"/>
      <c r="D994" s="2"/>
    </row>
    <row r="995" spans="1:4" ht="15">
      <c r="A995" s="1"/>
      <c r="B995" s="2">
        <v>66.2</v>
      </c>
      <c r="C995" s="2"/>
      <c r="D995" s="1"/>
    </row>
    <row r="996" spans="1:4" ht="15">
      <c r="A996" s="2">
        <v>0.5</v>
      </c>
      <c r="B996" s="2">
        <v>130.19</v>
      </c>
      <c r="C996" s="2"/>
      <c r="D996" s="2"/>
    </row>
    <row r="997" spans="1:4" ht="15">
      <c r="A997" s="2">
        <v>0.5</v>
      </c>
      <c r="B997" s="2">
        <v>120.66</v>
      </c>
      <c r="C997" s="2"/>
      <c r="D997" s="2"/>
    </row>
    <row r="998" spans="1:4" ht="15">
      <c r="A998" s="2">
        <v>0.5</v>
      </c>
      <c r="B998" s="2">
        <v>119.66</v>
      </c>
      <c r="C998" s="2"/>
      <c r="D998" s="2"/>
    </row>
    <row r="999" spans="1:4" ht="15">
      <c r="A999" s="1"/>
      <c r="B999" s="2">
        <v>179</v>
      </c>
      <c r="C999" s="2"/>
      <c r="D999" s="1"/>
    </row>
    <row r="1000" spans="1:4" ht="15">
      <c r="A1000" s="2">
        <v>0.5</v>
      </c>
      <c r="B1000" s="2">
        <v>24.61</v>
      </c>
      <c r="C1000" s="2"/>
      <c r="D1000" s="2"/>
    </row>
    <row r="1001" spans="1:4" ht="15">
      <c r="A1001" s="2">
        <v>0.5</v>
      </c>
      <c r="B1001" s="2">
        <v>66.15</v>
      </c>
      <c r="C1001" s="2"/>
      <c r="D1001" s="2"/>
    </row>
    <row r="1002" spans="1:4" ht="15">
      <c r="A1002" s="2">
        <v>0.5</v>
      </c>
      <c r="B1002" s="2">
        <v>20.77</v>
      </c>
      <c r="C1002" s="2"/>
      <c r="D1002" s="2"/>
    </row>
    <row r="1003" spans="1:4" ht="15">
      <c r="A1003" s="2">
        <v>0.5</v>
      </c>
      <c r="B1003" s="2">
        <v>26.5</v>
      </c>
      <c r="C1003" s="2"/>
      <c r="D1003" s="2"/>
    </row>
    <row r="1004" spans="1:4" ht="15">
      <c r="A1004" s="2">
        <v>0.5</v>
      </c>
      <c r="B1004" s="2">
        <v>62.27</v>
      </c>
      <c r="C1004" s="2"/>
      <c r="D1004" s="2"/>
    </row>
    <row r="1005" spans="1:4" ht="15">
      <c r="A1005" s="2">
        <v>0.5</v>
      </c>
      <c r="B1005" s="2">
        <v>97.11</v>
      </c>
      <c r="C1005" s="2"/>
      <c r="D1005" s="2"/>
    </row>
    <row r="1006" spans="1:4" ht="15">
      <c r="A1006" s="2">
        <v>0.5</v>
      </c>
      <c r="B1006" s="2">
        <v>104.23</v>
      </c>
      <c r="C1006" s="2"/>
      <c r="D1006" s="2"/>
    </row>
    <row r="1007" spans="1:4" ht="15">
      <c r="A1007" s="2">
        <v>0.5</v>
      </c>
      <c r="B1007" s="2">
        <v>107.52</v>
      </c>
      <c r="C1007" s="2"/>
      <c r="D1007" s="2"/>
    </row>
    <row r="1008" spans="1:4" ht="15">
      <c r="A1008" s="2">
        <v>0.5</v>
      </c>
      <c r="B1008" s="2">
        <v>120.56</v>
      </c>
      <c r="C1008" s="2"/>
      <c r="D1008" s="2"/>
    </row>
    <row r="1009" spans="1:4" ht="15">
      <c r="A1009" s="2">
        <v>0.5</v>
      </c>
      <c r="B1009" s="2">
        <v>128.42</v>
      </c>
      <c r="C1009" s="2"/>
      <c r="D1009" s="2"/>
    </row>
    <row r="1010" spans="1:4" ht="15">
      <c r="A1010" s="2">
        <v>0.5</v>
      </c>
      <c r="B1010" s="2">
        <v>163.39</v>
      </c>
      <c r="C1010" s="2"/>
      <c r="D1010" s="2"/>
    </row>
    <row r="1011" spans="1:4" ht="15">
      <c r="A1011" s="2">
        <v>0.5</v>
      </c>
      <c r="B1011" s="2">
        <v>202.73</v>
      </c>
      <c r="C1011" s="2"/>
      <c r="D1011" s="2"/>
    </row>
    <row r="1012" spans="1:4" ht="15">
      <c r="A1012" s="2">
        <v>0.5</v>
      </c>
      <c r="B1012" s="2">
        <v>324.23</v>
      </c>
      <c r="C1012" s="2"/>
      <c r="D1012" s="2"/>
    </row>
    <row r="1013" spans="1:4" ht="15">
      <c r="A1013" s="2">
        <v>0.5</v>
      </c>
      <c r="B1013" s="2">
        <v>204.85</v>
      </c>
      <c r="C1013" s="2"/>
      <c r="D1013" s="2"/>
    </row>
    <row r="1014" spans="1:4" ht="15">
      <c r="A1014" s="2">
        <v>0.5</v>
      </c>
      <c r="B1014" s="2">
        <v>124.82</v>
      </c>
      <c r="C1014" s="2"/>
      <c r="D1014" s="2"/>
    </row>
    <row r="1015" spans="1:4" ht="15">
      <c r="A1015" s="2">
        <v>0.5</v>
      </c>
      <c r="B1015" s="2">
        <v>107.94</v>
      </c>
      <c r="C1015" s="2"/>
      <c r="D1015" s="2"/>
    </row>
    <row r="1016" spans="1:4" ht="15">
      <c r="A1016" s="2">
        <v>0.5</v>
      </c>
      <c r="B1016" s="2">
        <v>108.19</v>
      </c>
      <c r="C1016" s="2"/>
      <c r="D1016" s="2"/>
    </row>
    <row r="1017" spans="1:4" ht="15">
      <c r="A1017" s="1"/>
      <c r="B1017" s="1"/>
      <c r="C1017" s="1"/>
      <c r="D1017" s="1"/>
    </row>
    <row r="1018" spans="1:4" ht="15">
      <c r="A1018" s="1"/>
      <c r="B1018" s="2">
        <v>87</v>
      </c>
      <c r="C1018" s="2"/>
      <c r="D1018" s="1"/>
    </row>
    <row r="1019" spans="1:4" ht="15">
      <c r="A1019" s="2">
        <v>0.5</v>
      </c>
      <c r="B1019" s="2">
        <v>100.3</v>
      </c>
      <c r="C1019" s="2"/>
      <c r="D1019" s="2"/>
    </row>
    <row r="1020" spans="1:4" ht="15">
      <c r="A1020" s="2">
        <v>0.5</v>
      </c>
      <c r="B1020" s="2">
        <v>73.06</v>
      </c>
      <c r="C1020" s="2"/>
      <c r="D1020" s="2"/>
    </row>
    <row r="1021" spans="1:4" ht="15">
      <c r="A1021" s="2">
        <v>0.5</v>
      </c>
      <c r="B1021" s="2">
        <v>88.32</v>
      </c>
      <c r="C1021" s="2"/>
      <c r="D1021" s="2"/>
    </row>
    <row r="1022" spans="1:4" ht="15">
      <c r="A1022" s="1"/>
      <c r="B1022" s="2">
        <v>60</v>
      </c>
      <c r="C1022" s="2"/>
      <c r="D1022" s="1"/>
    </row>
    <row r="1023" spans="1:4" ht="15">
      <c r="A1023" s="1"/>
      <c r="B1023" s="1"/>
      <c r="C1023" s="1"/>
      <c r="D1023" s="1"/>
    </row>
    <row r="1024" spans="1:4" ht="15">
      <c r="A1024" s="2">
        <v>0.5</v>
      </c>
      <c r="B1024" s="2">
        <v>65.77</v>
      </c>
      <c r="C1024" s="2"/>
      <c r="D1024" s="2"/>
    </row>
    <row r="1025" spans="1:4" ht="15">
      <c r="A1025" s="2">
        <v>0.5</v>
      </c>
      <c r="B1025" s="2">
        <v>60.85</v>
      </c>
      <c r="C1025" s="2"/>
      <c r="D1025" s="2"/>
    </row>
    <row r="1026" spans="1:4" ht="15">
      <c r="A1026" s="2">
        <v>1.13</v>
      </c>
      <c r="B1026" s="2">
        <v>58.59</v>
      </c>
      <c r="C1026" s="2"/>
      <c r="D1026" s="2"/>
    </row>
    <row r="1027" spans="1:4" ht="15">
      <c r="A1027" s="2">
        <v>0.98</v>
      </c>
      <c r="B1027" s="2">
        <v>40.95</v>
      </c>
      <c r="C1027" s="2"/>
      <c r="D1027" s="2"/>
    </row>
    <row r="1028" spans="1:4" ht="15">
      <c r="A1028" s="2">
        <v>8.03</v>
      </c>
      <c r="B1028" s="2">
        <v>7.85</v>
      </c>
      <c r="C1028" s="2"/>
      <c r="D1028" s="2"/>
    </row>
    <row r="1029" spans="1:4" ht="15">
      <c r="A1029" s="2">
        <v>0.5</v>
      </c>
      <c r="B1029" s="2">
        <v>56.94</v>
      </c>
      <c r="C1029" s="2"/>
      <c r="D1029" s="2"/>
    </row>
    <row r="1030" spans="1:4" ht="15">
      <c r="A1030" s="2">
        <v>0.5</v>
      </c>
      <c r="B1030" s="2">
        <v>54.96</v>
      </c>
      <c r="C1030" s="2"/>
      <c r="D1030" s="2"/>
    </row>
    <row r="1031" spans="1:4" ht="15">
      <c r="A1031" s="2">
        <v>0.5</v>
      </c>
      <c r="B1031" s="2">
        <v>59.83</v>
      </c>
      <c r="C1031" s="2"/>
      <c r="D1031" s="2"/>
    </row>
    <row r="1032" spans="1:4" ht="15">
      <c r="A1032" s="2">
        <v>0.66</v>
      </c>
      <c r="B1032" s="2">
        <v>70.29</v>
      </c>
      <c r="C1032" s="2"/>
      <c r="D1032" s="2"/>
    </row>
    <row r="1033" spans="1:4" ht="15">
      <c r="A1033" s="2">
        <v>0.5</v>
      </c>
      <c r="B1033" s="2">
        <v>57.21</v>
      </c>
      <c r="C1033" s="2"/>
      <c r="D1033" s="2"/>
    </row>
    <row r="1034" spans="1:4" ht="15">
      <c r="A1034" s="2">
        <v>0.5</v>
      </c>
      <c r="B1034" s="2">
        <v>65.07</v>
      </c>
      <c r="C1034" s="2"/>
      <c r="D1034" s="2"/>
    </row>
    <row r="1035" spans="1:4" ht="15">
      <c r="A1035" s="2">
        <v>0.5</v>
      </c>
      <c r="B1035" s="2">
        <v>70.85</v>
      </c>
      <c r="C1035" s="2"/>
      <c r="D1035" s="2"/>
    </row>
    <row r="1036" spans="1:4" ht="15">
      <c r="A1036" s="2">
        <v>0.5</v>
      </c>
      <c r="B1036" s="2">
        <v>56.11</v>
      </c>
      <c r="C1036" s="2"/>
      <c r="D1036" s="2"/>
    </row>
    <row r="1037" spans="1:4" ht="15">
      <c r="A1037" s="2">
        <v>0.5</v>
      </c>
      <c r="B1037" s="2">
        <v>60.6</v>
      </c>
      <c r="C1037" s="2"/>
      <c r="D1037" s="2"/>
    </row>
    <row r="1038" spans="1:4" ht="15">
      <c r="A1038" s="2">
        <v>0.5</v>
      </c>
      <c r="B1038" s="2">
        <v>67.36</v>
      </c>
      <c r="C1038" s="2"/>
      <c r="D1038" s="2"/>
    </row>
    <row r="1039" spans="1:4" ht="15">
      <c r="A1039" s="2">
        <v>0.5</v>
      </c>
      <c r="B1039" s="2">
        <v>30.09</v>
      </c>
      <c r="C1039" s="2"/>
      <c r="D1039" s="2"/>
    </row>
    <row r="1040" spans="1:4" ht="15">
      <c r="A1040" s="2">
        <v>0.5</v>
      </c>
      <c r="B1040" s="2">
        <v>44.38</v>
      </c>
      <c r="C1040" s="2"/>
      <c r="D1040" s="2"/>
    </row>
    <row r="1041" spans="1:4" ht="15">
      <c r="A1041" s="2">
        <v>0.5</v>
      </c>
      <c r="B1041" s="2">
        <v>58.45</v>
      </c>
      <c r="C1041" s="2"/>
      <c r="D1041" s="2"/>
    </row>
    <row r="1042" spans="1:4" ht="15">
      <c r="A1042" s="2">
        <v>0.5</v>
      </c>
      <c r="B1042" s="2">
        <v>46.93</v>
      </c>
      <c r="C1042" s="2"/>
      <c r="D1042" s="2"/>
    </row>
    <row r="1043" spans="1:4" ht="15">
      <c r="A1043" s="2">
        <v>0.5</v>
      </c>
      <c r="B1043" s="2">
        <v>40.12</v>
      </c>
      <c r="C1043" s="2"/>
      <c r="D1043" s="2"/>
    </row>
    <row r="1044" spans="1:4" ht="15">
      <c r="A1044" s="2">
        <v>0.5</v>
      </c>
      <c r="B1044" s="2">
        <v>51.31</v>
      </c>
      <c r="C1044" s="2"/>
      <c r="D1044" s="2"/>
    </row>
    <row r="1045" spans="1:4" ht="15">
      <c r="A1045" s="2">
        <v>0.5</v>
      </c>
      <c r="B1045" s="2">
        <v>45.38</v>
      </c>
      <c r="C1045" s="2"/>
      <c r="D1045" s="2"/>
    </row>
    <row r="1046" spans="1:4" ht="15">
      <c r="A1046" s="2">
        <v>0.68</v>
      </c>
      <c r="B1046" s="2">
        <v>66.48</v>
      </c>
      <c r="C1046" s="2"/>
      <c r="D1046" s="2"/>
    </row>
    <row r="1047" spans="1:4" ht="15">
      <c r="A1047" s="2">
        <v>0.5</v>
      </c>
      <c r="B1047" s="2">
        <v>50.64</v>
      </c>
      <c r="C1047" s="2"/>
      <c r="D1047" s="2"/>
    </row>
    <row r="1048" spans="1:4" ht="15">
      <c r="A1048" s="2">
        <v>0.5</v>
      </c>
      <c r="B1048" s="2">
        <v>39.78</v>
      </c>
      <c r="C1048" s="2"/>
      <c r="D1048" s="2"/>
    </row>
    <row r="1049" spans="1:4" ht="15">
      <c r="A1049" s="2">
        <v>0.58</v>
      </c>
      <c r="B1049" s="2">
        <v>44.86</v>
      </c>
      <c r="C1049" s="2"/>
      <c r="D1049" s="2"/>
    </row>
    <row r="1050" spans="1:4" ht="15">
      <c r="A1050" s="2">
        <v>0.5</v>
      </c>
      <c r="B1050" s="2">
        <v>30.2</v>
      </c>
      <c r="C1050" s="2"/>
      <c r="D1050" s="2"/>
    </row>
    <row r="1051" spans="1:4" ht="15">
      <c r="A1051" s="2">
        <v>0.5</v>
      </c>
      <c r="B1051" s="2">
        <v>64.81</v>
      </c>
      <c r="C1051" s="2"/>
      <c r="D1051" s="2"/>
    </row>
    <row r="1052" spans="1:4" ht="15">
      <c r="A1052" s="1"/>
      <c r="B1052" s="2">
        <v>42.1</v>
      </c>
      <c r="C1052" s="2"/>
      <c r="D1052" s="1"/>
    </row>
    <row r="1053" spans="1:4" ht="15">
      <c r="A1053" s="2">
        <v>0.5</v>
      </c>
      <c r="B1053" s="2">
        <v>31.85</v>
      </c>
      <c r="C1053" s="2"/>
      <c r="D1053" s="2"/>
    </row>
    <row r="1054" spans="1:4" ht="15">
      <c r="A1054" s="2">
        <v>0.5</v>
      </c>
      <c r="B1054" s="2">
        <v>35.91</v>
      </c>
      <c r="C1054" s="2"/>
      <c r="D1054" s="2"/>
    </row>
    <row r="1055" spans="1:4" ht="15">
      <c r="A1055" s="2">
        <v>0.5</v>
      </c>
      <c r="B1055" s="2">
        <v>90.14</v>
      </c>
      <c r="C1055" s="2"/>
      <c r="D1055" s="2"/>
    </row>
    <row r="1056" spans="1:4" ht="15">
      <c r="A1056" s="1"/>
      <c r="B1056" s="2">
        <v>71.4</v>
      </c>
      <c r="C1056" s="2"/>
      <c r="D1056" s="1"/>
    </row>
    <row r="1057" spans="1:4" ht="15">
      <c r="A1057" s="2">
        <v>0.5</v>
      </c>
      <c r="B1057" s="2">
        <v>72.62</v>
      </c>
      <c r="C1057" s="2"/>
      <c r="D1057" s="2"/>
    </row>
    <row r="1058" spans="1:4" ht="15">
      <c r="A1058" s="2">
        <v>0.5</v>
      </c>
      <c r="B1058" s="2">
        <v>58.42</v>
      </c>
      <c r="C1058" s="2"/>
      <c r="D1058" s="2"/>
    </row>
    <row r="1059" spans="1:4" ht="15">
      <c r="A1059" s="2">
        <v>1.17</v>
      </c>
      <c r="B1059" s="2">
        <v>82.5</v>
      </c>
      <c r="C1059" s="2"/>
      <c r="D1059" s="2"/>
    </row>
    <row r="1060" spans="1:4" ht="15">
      <c r="A1060" s="2">
        <v>0.5</v>
      </c>
      <c r="B1060" s="2">
        <v>237.15</v>
      </c>
      <c r="C1060" s="2"/>
      <c r="D1060" s="2"/>
    </row>
    <row r="1061" spans="1:4" ht="15">
      <c r="A1061" s="2">
        <v>27.15</v>
      </c>
      <c r="B1061" s="2">
        <v>133.85</v>
      </c>
      <c r="C1061" s="2"/>
      <c r="D1061" s="2"/>
    </row>
    <row r="1062" spans="1:4" ht="15">
      <c r="A1062" s="2">
        <v>0.5</v>
      </c>
      <c r="B1062" s="2">
        <v>22.13</v>
      </c>
      <c r="C1062" s="2"/>
      <c r="D1062" s="2"/>
    </row>
    <row r="1063" spans="1:4" ht="15">
      <c r="A1063" s="2">
        <v>0.5</v>
      </c>
      <c r="B1063" s="2">
        <v>19.38</v>
      </c>
      <c r="C1063" s="2"/>
      <c r="D1063" s="2"/>
    </row>
    <row r="1064" spans="1:4" ht="15">
      <c r="A1064" s="2">
        <v>0.5</v>
      </c>
      <c r="B1064" s="2">
        <v>22.62</v>
      </c>
      <c r="C1064" s="2"/>
      <c r="D1064" s="2"/>
    </row>
    <row r="1065" spans="1:4" ht="15">
      <c r="A1065" s="2">
        <v>0.5</v>
      </c>
      <c r="B1065" s="2">
        <v>17.32</v>
      </c>
      <c r="C1065" s="2"/>
      <c r="D1065" s="2"/>
    </row>
    <row r="1066" spans="1:4" ht="15">
      <c r="A1066" s="2">
        <v>0.5</v>
      </c>
      <c r="B1066" s="2">
        <v>150.89</v>
      </c>
      <c r="C1066" s="2"/>
      <c r="D1066" s="2"/>
    </row>
    <row r="1067" spans="1:4" ht="15">
      <c r="A1067" s="2">
        <v>0.02</v>
      </c>
      <c r="B1067" s="2">
        <v>89</v>
      </c>
      <c r="C1067" s="2"/>
      <c r="D1067" s="2"/>
    </row>
    <row r="1068" spans="1:4" ht="15">
      <c r="A1068" s="2">
        <v>0.5</v>
      </c>
      <c r="B1068" s="2">
        <v>23.49</v>
      </c>
      <c r="C1068" s="2"/>
      <c r="D1068" s="2"/>
    </row>
    <row r="1069" spans="1:4" ht="15">
      <c r="A1069" s="2">
        <v>5.59</v>
      </c>
      <c r="B1069" s="2">
        <v>334</v>
      </c>
      <c r="C1069" s="2"/>
      <c r="D1069" s="2"/>
    </row>
    <row r="1070" spans="1:4" ht="15">
      <c r="A1070" s="2">
        <v>4.34</v>
      </c>
      <c r="B1070" s="2">
        <v>231</v>
      </c>
      <c r="C1070" s="2"/>
      <c r="D1070" s="2"/>
    </row>
    <row r="1071" spans="1:4" ht="15">
      <c r="A1071" s="2">
        <v>0.5</v>
      </c>
      <c r="B1071" s="2">
        <v>87.13</v>
      </c>
      <c r="C1071" s="2"/>
      <c r="D1071" s="2"/>
    </row>
    <row r="1072" spans="1:4" ht="15">
      <c r="A1072" s="2">
        <v>0.5</v>
      </c>
      <c r="B1072" s="2">
        <v>14.05</v>
      </c>
      <c r="C1072" s="2"/>
      <c r="D1072" s="2"/>
    </row>
    <row r="1073" spans="1:4" ht="15">
      <c r="A1073" s="2">
        <v>0.5</v>
      </c>
      <c r="B1073" s="2">
        <v>27.16</v>
      </c>
      <c r="C1073" s="2"/>
      <c r="D1073" s="2"/>
    </row>
    <row r="1074" spans="1:4" ht="15">
      <c r="A1074" s="2">
        <v>0.5</v>
      </c>
      <c r="B1074" s="2">
        <v>34.1</v>
      </c>
      <c r="C1074" s="2"/>
      <c r="D1074" s="2"/>
    </row>
    <row r="1075" spans="1:4" ht="15">
      <c r="A1075" s="2">
        <v>0.5</v>
      </c>
      <c r="B1075" s="2">
        <v>73.44</v>
      </c>
      <c r="C1075" s="2"/>
      <c r="D1075" s="2"/>
    </row>
    <row r="1076" spans="1:4" ht="15">
      <c r="A1076" s="2">
        <v>0.5</v>
      </c>
      <c r="B1076" s="2">
        <v>20.67</v>
      </c>
      <c r="C1076" s="2"/>
      <c r="D1076" s="2"/>
    </row>
    <row r="1077" spans="1:4" ht="15">
      <c r="A1077" s="2">
        <v>0.5</v>
      </c>
      <c r="B1077" s="2">
        <v>30.74</v>
      </c>
      <c r="C1077" s="2"/>
      <c r="D1077" s="2"/>
    </row>
    <row r="1078" spans="1:4" ht="15">
      <c r="A1078" s="2">
        <v>0.5</v>
      </c>
      <c r="B1078" s="2">
        <v>65.66</v>
      </c>
      <c r="C1078" s="2"/>
      <c r="D1078" s="2"/>
    </row>
    <row r="1079" spans="1:4" ht="15">
      <c r="A1079" s="2">
        <v>0.5</v>
      </c>
      <c r="B1079" s="2">
        <v>55.46</v>
      </c>
      <c r="C1079" s="2"/>
      <c r="D1079" s="2"/>
    </row>
    <row r="1080" spans="1:4" ht="15">
      <c r="A1080" s="2">
        <v>0.5</v>
      </c>
      <c r="B1080" s="2">
        <v>27.15</v>
      </c>
      <c r="C1080" s="2"/>
      <c r="D1080" s="2"/>
    </row>
    <row r="1081" spans="1:4" ht="15">
      <c r="A1081" s="2">
        <v>0.5</v>
      </c>
      <c r="B1081" s="2">
        <v>46.11</v>
      </c>
      <c r="C1081" s="2"/>
      <c r="D1081" s="2"/>
    </row>
    <row r="1082" spans="1:4" ht="15">
      <c r="A1082" s="2">
        <v>0.5</v>
      </c>
      <c r="B1082" s="2">
        <v>74.9</v>
      </c>
      <c r="C1082" s="2"/>
      <c r="D1082" s="2"/>
    </row>
    <row r="1083" spans="1:4" ht="15">
      <c r="A1083" s="2">
        <v>0.5</v>
      </c>
      <c r="B1083" s="2">
        <v>69.73</v>
      </c>
      <c r="C1083" s="2"/>
      <c r="D1083" s="2"/>
    </row>
    <row r="1084" spans="1:4" ht="15">
      <c r="A1084" s="2">
        <v>0.5</v>
      </c>
      <c r="B1084" s="2">
        <v>22.9</v>
      </c>
      <c r="C1084" s="2"/>
      <c r="D1084" s="2"/>
    </row>
    <row r="1085" spans="1:4" ht="15">
      <c r="A1085" s="2">
        <v>0.5</v>
      </c>
      <c r="B1085" s="2">
        <v>61.11</v>
      </c>
      <c r="C1085" s="2"/>
      <c r="D1085" s="2"/>
    </row>
    <row r="1086" spans="1:4" ht="15">
      <c r="A1086" s="2">
        <v>0.5</v>
      </c>
      <c r="B1086" s="2">
        <v>62.21</v>
      </c>
      <c r="C1086" s="2"/>
      <c r="D1086" s="2"/>
    </row>
    <row r="1087" spans="1:4" ht="15">
      <c r="A1087" s="2">
        <v>0.5</v>
      </c>
      <c r="B1087" s="2">
        <v>79.25</v>
      </c>
      <c r="C1087" s="2"/>
      <c r="D1087" s="2"/>
    </row>
    <row r="1088" spans="1:4" ht="15">
      <c r="A1088" s="2">
        <v>0.5</v>
      </c>
      <c r="B1088" s="2">
        <v>24.32</v>
      </c>
      <c r="C1088" s="2"/>
      <c r="D1088" s="2"/>
    </row>
    <row r="1089" spans="1:4" ht="15">
      <c r="A1089" s="2">
        <v>0.5</v>
      </c>
      <c r="B1089" s="2">
        <v>29.12</v>
      </c>
      <c r="C1089" s="2"/>
      <c r="D1089" s="2"/>
    </row>
    <row r="1090" spans="1:4" ht="15">
      <c r="A1090" s="2">
        <v>0.5</v>
      </c>
      <c r="B1090" s="2">
        <v>32.16</v>
      </c>
      <c r="C1090" s="2"/>
      <c r="D1090" s="2"/>
    </row>
    <row r="1091" spans="1:4" ht="15">
      <c r="A1091" s="2">
        <v>0.5</v>
      </c>
      <c r="B1091" s="2">
        <v>50.27</v>
      </c>
      <c r="C1091" s="2"/>
      <c r="D1091" s="2"/>
    </row>
    <row r="1092" spans="1:4" ht="15">
      <c r="A1092" s="2">
        <v>0.5</v>
      </c>
      <c r="B1092" s="2">
        <v>52.43</v>
      </c>
      <c r="C1092" s="2"/>
      <c r="D1092" s="2"/>
    </row>
    <row r="1093" spans="1:4" ht="15">
      <c r="A1093" s="2">
        <v>0.5</v>
      </c>
      <c r="B1093" s="2">
        <v>50.87</v>
      </c>
      <c r="C1093" s="2"/>
      <c r="D1093" s="2"/>
    </row>
    <row r="1094" spans="1:4" ht="15">
      <c r="A1094" s="2">
        <v>0.5</v>
      </c>
      <c r="B1094" s="2">
        <v>53.85</v>
      </c>
      <c r="C1094" s="2"/>
      <c r="D1094" s="2"/>
    </row>
    <row r="1095" spans="1:4" ht="15">
      <c r="A1095" s="2">
        <v>0.5</v>
      </c>
      <c r="B1095" s="2">
        <v>46.77</v>
      </c>
      <c r="C1095" s="2"/>
      <c r="D1095" s="2"/>
    </row>
    <row r="1096" spans="1:4" ht="15">
      <c r="A1096" s="2">
        <v>0.5</v>
      </c>
      <c r="B1096" s="2">
        <v>66.04</v>
      </c>
      <c r="C1096" s="2"/>
      <c r="D1096" s="2"/>
    </row>
    <row r="1097" spans="1:4" ht="15">
      <c r="A1097" s="2">
        <v>0.5</v>
      </c>
      <c r="B1097" s="2">
        <v>60.03</v>
      </c>
      <c r="C1097" s="2"/>
      <c r="D1097" s="2"/>
    </row>
    <row r="1098" spans="1:4" ht="15">
      <c r="A1098" s="2">
        <v>0.5</v>
      </c>
      <c r="B1098" s="2">
        <v>56.21</v>
      </c>
      <c r="C1098" s="2"/>
      <c r="D1098" s="2"/>
    </row>
    <row r="1099" spans="1:4" ht="15">
      <c r="A1099" s="1"/>
      <c r="B1099" s="2">
        <v>44</v>
      </c>
      <c r="C1099" s="2"/>
      <c r="D1099" s="1"/>
    </row>
    <row r="1100" spans="1:4" ht="15">
      <c r="A1100" s="2">
        <v>0.5</v>
      </c>
      <c r="B1100" s="2">
        <v>11.75</v>
      </c>
      <c r="C1100" s="2"/>
      <c r="D1100" s="2"/>
    </row>
    <row r="1101" spans="1:4" ht="15">
      <c r="A1101" s="2">
        <v>0.5</v>
      </c>
      <c r="B1101" s="2">
        <v>66.04</v>
      </c>
      <c r="C1101" s="2"/>
      <c r="D1101" s="2"/>
    </row>
    <row r="1102" spans="1:4" ht="15">
      <c r="A1102" s="2">
        <v>0.5</v>
      </c>
      <c r="B1102" s="2">
        <v>54.28</v>
      </c>
      <c r="C1102" s="2"/>
      <c r="D1102" s="2"/>
    </row>
    <row r="1103" spans="1:4" ht="15">
      <c r="A1103" s="2">
        <v>0.5</v>
      </c>
      <c r="B1103" s="2">
        <v>79.83</v>
      </c>
      <c r="C1103" s="2"/>
      <c r="D1103" s="2"/>
    </row>
    <row r="1104" spans="1:4" ht="15">
      <c r="A1104" s="2">
        <v>0.5</v>
      </c>
      <c r="B1104" s="2">
        <v>103.29</v>
      </c>
      <c r="C1104" s="2"/>
      <c r="D1104" s="2"/>
    </row>
    <row r="1105" spans="1:4" ht="15">
      <c r="A1105" s="2">
        <v>0.5</v>
      </c>
      <c r="B1105" s="2">
        <v>52.2</v>
      </c>
      <c r="C1105" s="2"/>
      <c r="D1105" s="2"/>
    </row>
    <row r="1106" spans="1:4" ht="15">
      <c r="A1106" s="2">
        <v>0.5</v>
      </c>
      <c r="B1106" s="2">
        <v>62.3</v>
      </c>
      <c r="C1106" s="2"/>
      <c r="D1106" s="2"/>
    </row>
    <row r="1107" spans="1:4" ht="15">
      <c r="A1107" s="2">
        <v>0.5</v>
      </c>
      <c r="B1107" s="2">
        <v>62.6</v>
      </c>
      <c r="C1107" s="2"/>
      <c r="D1107" s="2"/>
    </row>
    <row r="1108" spans="1:4" ht="15">
      <c r="A1108" s="2">
        <v>0.5</v>
      </c>
      <c r="B1108" s="2">
        <v>39.95</v>
      </c>
      <c r="C1108" s="2"/>
      <c r="D1108" s="2"/>
    </row>
    <row r="1109" spans="1:4" ht="15">
      <c r="A1109" s="2">
        <v>0.5</v>
      </c>
      <c r="B1109" s="2">
        <v>36.02</v>
      </c>
      <c r="C1109" s="2"/>
      <c r="D1109" s="2"/>
    </row>
    <row r="1110" spans="1:4" ht="15">
      <c r="A1110" s="2">
        <v>0.52</v>
      </c>
      <c r="B1110" s="2">
        <v>59.84</v>
      </c>
      <c r="C1110" s="2"/>
      <c r="D1110" s="2"/>
    </row>
    <row r="1111" spans="1:4" ht="15">
      <c r="A1111" s="2">
        <v>0.5</v>
      </c>
      <c r="B1111" s="2">
        <v>19.42</v>
      </c>
      <c r="C1111" s="2"/>
      <c r="D1111" s="2"/>
    </row>
    <row r="1112" spans="1:4" ht="15">
      <c r="A1112" s="2">
        <v>0.5</v>
      </c>
      <c r="B1112" s="2">
        <v>53.72</v>
      </c>
      <c r="C1112" s="2"/>
      <c r="D1112" s="2"/>
    </row>
    <row r="1113" spans="1:4" ht="15">
      <c r="A1113" s="2">
        <v>0.5</v>
      </c>
      <c r="B1113" s="2">
        <v>37.92</v>
      </c>
      <c r="C1113" s="2"/>
      <c r="D1113" s="2"/>
    </row>
    <row r="1114" spans="1:4" ht="15">
      <c r="A1114" s="2">
        <v>0.5</v>
      </c>
      <c r="B1114" s="2">
        <v>49.33</v>
      </c>
      <c r="C1114" s="2"/>
      <c r="D1114" s="2"/>
    </row>
    <row r="1115" spans="1:4" ht="15">
      <c r="A1115" s="2">
        <v>1.57</v>
      </c>
      <c r="B1115" s="2">
        <v>40.4</v>
      </c>
      <c r="C1115" s="2"/>
      <c r="D1115" s="2"/>
    </row>
    <row r="1116" spans="1:4" ht="15">
      <c r="A1116" s="2">
        <v>0.5</v>
      </c>
      <c r="B1116" s="2">
        <v>51.89</v>
      </c>
      <c r="C1116" s="2"/>
      <c r="D1116" s="2"/>
    </row>
    <row r="1117" spans="1:4" ht="15">
      <c r="A1117" s="2">
        <v>0.5</v>
      </c>
      <c r="B1117" s="2">
        <v>53.97</v>
      </c>
      <c r="C1117" s="2"/>
      <c r="D1117" s="2"/>
    </row>
    <row r="1118" spans="1:4" ht="15">
      <c r="A1118" s="2">
        <v>0.5</v>
      </c>
      <c r="B1118" s="2">
        <v>52.24</v>
      </c>
      <c r="C1118" s="2"/>
      <c r="D1118" s="2"/>
    </row>
    <row r="1119" spans="1:4" ht="15">
      <c r="A1119" s="2">
        <v>0.65</v>
      </c>
      <c r="B1119" s="2">
        <v>13.75</v>
      </c>
      <c r="C1119" s="2"/>
      <c r="D1119" s="2"/>
    </row>
    <row r="1120" spans="1:4" ht="15">
      <c r="A1120" s="2">
        <v>0.5</v>
      </c>
      <c r="B1120" s="2">
        <v>17.36</v>
      </c>
      <c r="C1120" s="2"/>
      <c r="D1120" s="2"/>
    </row>
    <row r="1121" spans="1:4" ht="15">
      <c r="A1121" s="2">
        <v>0.5</v>
      </c>
      <c r="B1121" s="2">
        <v>14.76</v>
      </c>
      <c r="C1121" s="2"/>
      <c r="D1121" s="2"/>
    </row>
    <row r="1122" spans="1:4" ht="15">
      <c r="A1122" s="2">
        <v>0.5</v>
      </c>
      <c r="B1122" s="2">
        <v>15.96</v>
      </c>
      <c r="C1122" s="2"/>
      <c r="D1122" s="2"/>
    </row>
    <row r="1123" spans="1:4" ht="15">
      <c r="A1123" s="2">
        <v>0.5</v>
      </c>
      <c r="B1123" s="2">
        <v>88.02</v>
      </c>
      <c r="C1123" s="2"/>
      <c r="D1123" s="2"/>
    </row>
    <row r="1124" spans="1:4" ht="15">
      <c r="A1124" s="2">
        <v>0.5</v>
      </c>
      <c r="B1124" s="2">
        <v>14.34</v>
      </c>
      <c r="C1124" s="2"/>
      <c r="D1124" s="2"/>
    </row>
    <row r="1125" spans="1:4" ht="15">
      <c r="A1125" s="2">
        <v>0.5</v>
      </c>
      <c r="B1125" s="2">
        <v>29.67</v>
      </c>
      <c r="C1125" s="2"/>
      <c r="D1125" s="2"/>
    </row>
    <row r="1126" spans="1:4" ht="15">
      <c r="A1126" s="2">
        <v>0.5</v>
      </c>
      <c r="B1126" s="2">
        <v>36.25</v>
      </c>
      <c r="C1126" s="2"/>
      <c r="D1126" s="2"/>
    </row>
    <row r="1127" spans="1:4" ht="15">
      <c r="A1127" s="2">
        <v>0.5</v>
      </c>
      <c r="B1127" s="2">
        <v>19.34</v>
      </c>
      <c r="C1127" s="2"/>
      <c r="D1127" s="2"/>
    </row>
    <row r="1128" spans="1:4" ht="15">
      <c r="A1128" s="2">
        <v>0.5</v>
      </c>
      <c r="B1128" s="2">
        <v>37.35</v>
      </c>
      <c r="C1128" s="2"/>
      <c r="D1128" s="2"/>
    </row>
    <row r="1129" spans="1:4" ht="15">
      <c r="A1129" s="2">
        <v>0.5</v>
      </c>
      <c r="B1129" s="2">
        <v>50.21</v>
      </c>
      <c r="C1129" s="2"/>
      <c r="D1129" s="2"/>
    </row>
    <row r="1130" spans="1:4" ht="15">
      <c r="A1130" s="2">
        <v>0.5</v>
      </c>
      <c r="B1130" s="2">
        <v>62.99</v>
      </c>
      <c r="C1130" s="2"/>
      <c r="D1130" s="2"/>
    </row>
    <row r="1131" spans="1:4" ht="15">
      <c r="A1131" s="2">
        <v>0.5</v>
      </c>
      <c r="B1131" s="2">
        <v>60.73</v>
      </c>
      <c r="C1131" s="2"/>
      <c r="D1131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31"/>
  <sheetViews>
    <sheetView tabSelected="1" zoomScalePageLayoutView="0" workbookViewId="0" topLeftCell="A1">
      <selection activeCell="Q12" sqref="Q12"/>
    </sheetView>
  </sheetViews>
  <sheetFormatPr defaultColWidth="9.140625" defaultRowHeight="15"/>
  <sheetData>
    <row r="1" spans="1:2" ht="15">
      <c r="A1" s="2" t="s">
        <v>6</v>
      </c>
      <c r="B1" s="2" t="s">
        <v>20</v>
      </c>
    </row>
    <row r="2" spans="1:2" ht="15">
      <c r="A2" s="2">
        <v>7.99</v>
      </c>
      <c r="B2" s="2">
        <v>3.21</v>
      </c>
    </row>
    <row r="3" spans="1:2" ht="15">
      <c r="A3" s="2">
        <v>5.26</v>
      </c>
      <c r="B3" s="2">
        <v>2.49</v>
      </c>
    </row>
    <row r="4" spans="1:2" ht="15">
      <c r="A4" s="2">
        <v>6.74</v>
      </c>
      <c r="B4" s="2">
        <v>2.9</v>
      </c>
    </row>
    <row r="5" spans="1:2" ht="15">
      <c r="A5" s="2">
        <v>6.8</v>
      </c>
      <c r="B5" s="2">
        <v>3.1</v>
      </c>
    </row>
    <row r="6" spans="1:2" ht="15">
      <c r="A6" s="2">
        <v>7.26</v>
      </c>
      <c r="B6" s="2">
        <v>2.13</v>
      </c>
    </row>
    <row r="7" spans="1:2" ht="15">
      <c r="A7" s="2">
        <v>7.1</v>
      </c>
      <c r="B7" s="2">
        <v>2.35</v>
      </c>
    </row>
    <row r="8" spans="1:2" ht="15">
      <c r="A8" s="2">
        <v>5.53</v>
      </c>
      <c r="B8" s="2">
        <v>3.12</v>
      </c>
    </row>
    <row r="9" spans="1:2" ht="15">
      <c r="A9" s="2">
        <v>6.29</v>
      </c>
      <c r="B9" s="2">
        <v>2.51</v>
      </c>
    </row>
    <row r="10" spans="1:2" ht="15">
      <c r="A10" s="2">
        <v>6.32</v>
      </c>
      <c r="B10" s="2">
        <v>2.08</v>
      </c>
    </row>
    <row r="11" spans="1:2" ht="15">
      <c r="A11" s="2">
        <v>6.25</v>
      </c>
      <c r="B11" s="2">
        <v>2</v>
      </c>
    </row>
    <row r="12" spans="1:2" ht="15">
      <c r="A12" s="2">
        <v>7.28</v>
      </c>
      <c r="B12" s="2">
        <v>2</v>
      </c>
    </row>
    <row r="13" spans="1:2" ht="15">
      <c r="A13" s="2">
        <v>5</v>
      </c>
      <c r="B13" s="2">
        <v>2.36</v>
      </c>
    </row>
    <row r="14" spans="1:2" ht="15">
      <c r="A14" s="2">
        <v>7.39</v>
      </c>
      <c r="B14" s="2">
        <v>2.41</v>
      </c>
    </row>
    <row r="15" spans="1:2" ht="15">
      <c r="A15" s="2">
        <v>5.68</v>
      </c>
      <c r="B15" s="2">
        <v>2</v>
      </c>
    </row>
    <row r="16" spans="1:2" ht="15">
      <c r="A16" s="2">
        <v>7.39</v>
      </c>
      <c r="B16" s="2">
        <v>2.36</v>
      </c>
    </row>
    <row r="17" spans="1:2" ht="15">
      <c r="A17" s="2">
        <v>7.88</v>
      </c>
      <c r="B17" s="2">
        <v>2</v>
      </c>
    </row>
    <row r="18" spans="1:2" ht="15">
      <c r="A18" s="2">
        <v>8.53</v>
      </c>
      <c r="B18" s="2">
        <v>2</v>
      </c>
    </row>
    <row r="19" spans="1:2" ht="15">
      <c r="A19" s="2">
        <v>9.8</v>
      </c>
      <c r="B19" s="2">
        <v>2</v>
      </c>
    </row>
    <row r="20" spans="1:2" ht="15">
      <c r="A20" s="2">
        <v>9.46</v>
      </c>
      <c r="B20" s="2">
        <v>2</v>
      </c>
    </row>
    <row r="21" spans="1:2" ht="15">
      <c r="A21" s="2">
        <v>9.34</v>
      </c>
      <c r="B21" s="2">
        <v>2</v>
      </c>
    </row>
    <row r="22" spans="1:2" ht="15">
      <c r="A22" s="2">
        <v>11.72</v>
      </c>
      <c r="B22" s="2">
        <v>2</v>
      </c>
    </row>
    <row r="23" spans="1:2" ht="15">
      <c r="A23" s="2">
        <v>8.22</v>
      </c>
      <c r="B23" s="2">
        <v>2</v>
      </c>
    </row>
    <row r="24" spans="1:2" ht="15">
      <c r="A24" s="2">
        <v>9.32</v>
      </c>
      <c r="B24" s="2">
        <v>2.06</v>
      </c>
    </row>
    <row r="25" spans="1:2" ht="15">
      <c r="A25" s="2">
        <v>8.45</v>
      </c>
      <c r="B25" s="2">
        <v>3.36</v>
      </c>
    </row>
    <row r="26" spans="1:2" ht="15">
      <c r="A26" s="2">
        <v>8.39</v>
      </c>
      <c r="B26" s="2">
        <v>2.84</v>
      </c>
    </row>
    <row r="27" spans="1:2" ht="15">
      <c r="A27" s="2">
        <v>8.59</v>
      </c>
      <c r="B27" s="2">
        <v>2</v>
      </c>
    </row>
    <row r="28" spans="1:2" ht="15">
      <c r="A28" s="2">
        <v>9.38</v>
      </c>
      <c r="B28" s="2">
        <v>2.84</v>
      </c>
    </row>
    <row r="29" spans="1:2" ht="15">
      <c r="A29" s="2">
        <v>10.32</v>
      </c>
      <c r="B29" s="2">
        <v>3.41</v>
      </c>
    </row>
    <row r="30" spans="1:2" ht="15">
      <c r="A30" s="2">
        <v>7.08</v>
      </c>
      <c r="B30" s="2">
        <v>2.63</v>
      </c>
    </row>
    <row r="31" spans="1:2" ht="15">
      <c r="A31" s="2">
        <v>15.77</v>
      </c>
      <c r="B31" s="2">
        <v>2.64</v>
      </c>
    </row>
    <row r="32" spans="1:2" ht="15">
      <c r="A32" s="2">
        <v>34.83</v>
      </c>
      <c r="B32" s="2">
        <v>3.41</v>
      </c>
    </row>
    <row r="33" spans="1:2" ht="15">
      <c r="A33" s="2">
        <v>20.29</v>
      </c>
      <c r="B33" s="2">
        <v>2</v>
      </c>
    </row>
    <row r="34" spans="1:2" ht="15">
      <c r="A34" s="2">
        <v>13.16</v>
      </c>
      <c r="B34" s="2">
        <v>2</v>
      </c>
    </row>
    <row r="35" spans="1:2" ht="15">
      <c r="A35" s="2">
        <v>8.03</v>
      </c>
      <c r="B35" s="2">
        <v>2</v>
      </c>
    </row>
    <row r="36" spans="1:2" ht="15">
      <c r="A36" s="2">
        <v>6.74</v>
      </c>
      <c r="B36" s="2">
        <v>2.74</v>
      </c>
    </row>
    <row r="37" spans="1:2" ht="15">
      <c r="A37" s="2">
        <v>9.36</v>
      </c>
      <c r="B37" s="2">
        <v>3.63</v>
      </c>
    </row>
    <row r="38" spans="1:2" ht="15">
      <c r="A38" s="2">
        <v>20.24</v>
      </c>
      <c r="B38" s="2">
        <v>2.47</v>
      </c>
    </row>
    <row r="39" spans="1:2" ht="15">
      <c r="A39" s="2">
        <v>14.84</v>
      </c>
      <c r="B39" s="2">
        <v>4.22</v>
      </c>
    </row>
    <row r="40" spans="1:2" ht="15">
      <c r="A40" s="2">
        <v>8.2</v>
      </c>
      <c r="B40" s="2">
        <v>2.3</v>
      </c>
    </row>
    <row r="41" spans="1:2" ht="15">
      <c r="A41" s="2">
        <v>5.35</v>
      </c>
      <c r="B41" s="2">
        <v>2.33</v>
      </c>
    </row>
    <row r="42" spans="1:2" ht="15">
      <c r="A42" s="2">
        <v>2.87</v>
      </c>
      <c r="B42" s="2">
        <v>2</v>
      </c>
    </row>
    <row r="43" spans="1:2" ht="15">
      <c r="A43" s="2">
        <v>11.77</v>
      </c>
      <c r="B43" s="2">
        <v>2.41</v>
      </c>
    </row>
    <row r="44" spans="1:2" ht="15">
      <c r="A44" s="2">
        <v>4.47</v>
      </c>
      <c r="B44" s="2">
        <v>2.2</v>
      </c>
    </row>
    <row r="45" spans="1:2" ht="15">
      <c r="A45" s="2">
        <v>9.48</v>
      </c>
      <c r="B45" s="2">
        <v>3.28</v>
      </c>
    </row>
    <row r="46" spans="1:2" ht="15">
      <c r="A46" s="2">
        <v>23.08</v>
      </c>
      <c r="B46" s="2">
        <v>2</v>
      </c>
    </row>
    <row r="47" spans="1:2" ht="15">
      <c r="A47" s="2">
        <v>8.88</v>
      </c>
      <c r="B47" s="2">
        <v>2</v>
      </c>
    </row>
    <row r="48" spans="1:2" ht="15">
      <c r="A48" s="2">
        <v>7.74</v>
      </c>
      <c r="B48" s="2">
        <v>2</v>
      </c>
    </row>
    <row r="49" spans="1:2" ht="15">
      <c r="A49" s="2">
        <v>9.54</v>
      </c>
      <c r="B49" s="2">
        <v>2</v>
      </c>
    </row>
    <row r="50" spans="1:2" ht="15">
      <c r="A50" s="2">
        <v>10.29</v>
      </c>
      <c r="B50" s="2">
        <v>2.04</v>
      </c>
    </row>
    <row r="51" spans="1:2" ht="15">
      <c r="A51" s="2">
        <v>5.62</v>
      </c>
      <c r="B51" s="2">
        <v>2</v>
      </c>
    </row>
    <row r="52" spans="1:2" ht="15">
      <c r="A52" s="2">
        <v>8.42</v>
      </c>
      <c r="B52" s="2">
        <v>2</v>
      </c>
    </row>
    <row r="53" spans="1:2" ht="15">
      <c r="A53" s="2">
        <v>13.9</v>
      </c>
      <c r="B53" s="2">
        <v>2</v>
      </c>
    </row>
    <row r="54" spans="1:2" ht="15">
      <c r="A54" s="2">
        <v>9.36</v>
      </c>
      <c r="B54" s="2">
        <v>2</v>
      </c>
    </row>
    <row r="55" spans="1:2" ht="15">
      <c r="A55" s="2">
        <v>8.18</v>
      </c>
      <c r="B55" s="2">
        <v>3.61</v>
      </c>
    </row>
    <row r="56" spans="1:2" ht="15">
      <c r="A56" s="2">
        <v>14.57</v>
      </c>
      <c r="B56" s="2">
        <v>2</v>
      </c>
    </row>
    <row r="57" spans="1:2" ht="15">
      <c r="A57" s="2">
        <v>15.12</v>
      </c>
      <c r="B57" s="2">
        <v>2.06</v>
      </c>
    </row>
    <row r="58" spans="1:2" ht="15">
      <c r="A58" s="2">
        <v>9.96</v>
      </c>
      <c r="B58" s="2">
        <v>2</v>
      </c>
    </row>
    <row r="59" spans="1:2" ht="15">
      <c r="A59" s="2">
        <v>10.74</v>
      </c>
      <c r="B59" s="2">
        <v>2</v>
      </c>
    </row>
    <row r="60" spans="1:2" ht="15">
      <c r="A60" s="2">
        <v>7.63</v>
      </c>
      <c r="B60" s="2">
        <v>2</v>
      </c>
    </row>
    <row r="61" spans="1:2" ht="15">
      <c r="A61" s="2">
        <v>8.69</v>
      </c>
      <c r="B61" s="2">
        <v>2</v>
      </c>
    </row>
    <row r="62" spans="1:2" ht="15">
      <c r="A62" s="2">
        <v>4.13</v>
      </c>
      <c r="B62" s="2">
        <v>2</v>
      </c>
    </row>
    <row r="63" spans="1:2" ht="15">
      <c r="A63" s="2">
        <v>8.13</v>
      </c>
      <c r="B63" s="2">
        <v>4.09</v>
      </c>
    </row>
    <row r="64" spans="1:2" ht="15">
      <c r="A64" s="2">
        <v>10.98</v>
      </c>
      <c r="B64" s="2">
        <v>2</v>
      </c>
    </row>
    <row r="65" spans="1:2" ht="15">
      <c r="A65" s="2">
        <v>9.98</v>
      </c>
      <c r="B65" s="2">
        <v>2.27</v>
      </c>
    </row>
    <row r="66" spans="1:2" ht="15">
      <c r="A66" s="2">
        <v>10.17</v>
      </c>
      <c r="B66" s="2">
        <v>3.25</v>
      </c>
    </row>
    <row r="67" spans="1:2" ht="15">
      <c r="A67" s="2">
        <v>12.82</v>
      </c>
      <c r="B67" s="2">
        <v>3.19</v>
      </c>
    </row>
    <row r="68" spans="1:2" ht="15">
      <c r="A68" s="2">
        <v>10.7</v>
      </c>
      <c r="B68" s="2">
        <v>2.84</v>
      </c>
    </row>
    <row r="69" spans="1:2" ht="15">
      <c r="A69" s="2">
        <v>12.22</v>
      </c>
      <c r="B69" s="2">
        <v>2</v>
      </c>
    </row>
    <row r="70" spans="1:2" ht="15">
      <c r="A70" s="2">
        <v>20.72</v>
      </c>
      <c r="B70" s="2">
        <v>2.3</v>
      </c>
    </row>
    <row r="71" spans="1:2" ht="15">
      <c r="A71" s="2">
        <v>12.45</v>
      </c>
      <c r="B71" s="2">
        <v>2</v>
      </c>
    </row>
    <row r="72" spans="1:2" ht="15">
      <c r="A72" s="2">
        <v>13.01</v>
      </c>
      <c r="B72" s="2">
        <v>2</v>
      </c>
    </row>
    <row r="73" spans="1:2" ht="15">
      <c r="A73" s="2">
        <v>11.72</v>
      </c>
      <c r="B73" s="2">
        <v>2</v>
      </c>
    </row>
    <row r="74" spans="1:2" ht="15">
      <c r="A74" s="2">
        <v>12.56</v>
      </c>
      <c r="B74" s="2">
        <v>2.18</v>
      </c>
    </row>
    <row r="75" spans="1:2" ht="15">
      <c r="A75" s="2">
        <v>8.98</v>
      </c>
      <c r="B75" s="2">
        <v>2</v>
      </c>
    </row>
    <row r="76" spans="1:2" ht="15">
      <c r="A76" s="2">
        <v>11.65</v>
      </c>
      <c r="B76" s="2">
        <v>2</v>
      </c>
    </row>
    <row r="77" spans="1:2" ht="15">
      <c r="A77" s="2">
        <v>11.34</v>
      </c>
      <c r="B77" s="2">
        <v>2</v>
      </c>
    </row>
    <row r="78" spans="1:2" ht="15">
      <c r="A78" s="2">
        <v>11.98</v>
      </c>
      <c r="B78" s="2">
        <v>3.14</v>
      </c>
    </row>
    <row r="79" spans="1:2" ht="15">
      <c r="A79" s="2">
        <v>18.86</v>
      </c>
      <c r="B79" s="2">
        <v>3.08</v>
      </c>
    </row>
    <row r="80" spans="1:2" ht="15">
      <c r="A80" s="2">
        <v>16.87</v>
      </c>
      <c r="B80" s="2">
        <v>2</v>
      </c>
    </row>
    <row r="81" spans="1:2" ht="15">
      <c r="A81" s="2">
        <v>8.57</v>
      </c>
      <c r="B81" s="2">
        <v>2.03</v>
      </c>
    </row>
    <row r="82" spans="1:2" ht="15">
      <c r="A82" s="2">
        <v>35.57</v>
      </c>
      <c r="B82" s="2">
        <v>3.28</v>
      </c>
    </row>
    <row r="83" spans="1:2" ht="15">
      <c r="A83" s="2">
        <v>9.39</v>
      </c>
      <c r="B83" s="2">
        <v>3.74</v>
      </c>
    </row>
    <row r="84" spans="1:2" ht="15">
      <c r="A84" s="2">
        <v>11.36</v>
      </c>
      <c r="B84" s="2">
        <v>2</v>
      </c>
    </row>
    <row r="85" spans="1:2" ht="15">
      <c r="A85" s="2">
        <v>11.4</v>
      </c>
      <c r="B85" s="2">
        <v>2.37</v>
      </c>
    </row>
    <row r="86" spans="1:2" ht="15">
      <c r="A86" s="2">
        <v>17.46</v>
      </c>
      <c r="B86" s="2">
        <v>2</v>
      </c>
    </row>
    <row r="87" spans="1:2" ht="15">
      <c r="A87" s="2">
        <v>13.84</v>
      </c>
      <c r="B87" s="2">
        <v>2.54</v>
      </c>
    </row>
    <row r="88" spans="1:2" ht="15">
      <c r="A88" s="2">
        <v>13.3</v>
      </c>
      <c r="B88" s="2">
        <v>2.09</v>
      </c>
    </row>
    <row r="89" spans="1:2" ht="15">
      <c r="A89" s="2">
        <v>22</v>
      </c>
      <c r="B89" s="2">
        <v>2.31</v>
      </c>
    </row>
    <row r="90" spans="1:2" ht="15">
      <c r="A90" s="2">
        <v>8.89</v>
      </c>
      <c r="B90" s="2">
        <v>2.09</v>
      </c>
    </row>
    <row r="91" spans="1:2" ht="15">
      <c r="A91" s="2">
        <v>13.1</v>
      </c>
      <c r="B91" s="2">
        <v>2</v>
      </c>
    </row>
    <row r="92" spans="1:2" ht="15">
      <c r="A92" s="2">
        <v>13.49</v>
      </c>
      <c r="B92" s="2">
        <v>2</v>
      </c>
    </row>
    <row r="93" spans="1:2" ht="15">
      <c r="A93" s="2">
        <v>10.15</v>
      </c>
      <c r="B93" s="2">
        <v>2.28</v>
      </c>
    </row>
    <row r="94" spans="1:2" ht="15">
      <c r="A94" s="2">
        <v>11.16</v>
      </c>
      <c r="B94" s="2">
        <v>2.32</v>
      </c>
    </row>
    <row r="95" spans="1:2" ht="15">
      <c r="A95" s="2">
        <v>9.99</v>
      </c>
      <c r="B95" s="2">
        <v>2.83</v>
      </c>
    </row>
    <row r="96" spans="1:2" ht="15">
      <c r="A96" s="2">
        <v>12.23</v>
      </c>
      <c r="B96" s="2">
        <v>2.68</v>
      </c>
    </row>
    <row r="97" spans="1:2" ht="15">
      <c r="A97" s="2">
        <v>10</v>
      </c>
      <c r="B97" s="2">
        <v>2</v>
      </c>
    </row>
    <row r="98" spans="1:2" ht="15">
      <c r="A98" s="2">
        <v>12.78</v>
      </c>
      <c r="B98" s="2">
        <v>2</v>
      </c>
    </row>
    <row r="99" spans="1:2" ht="15">
      <c r="A99" s="2">
        <v>12.66</v>
      </c>
      <c r="B99" s="2">
        <v>4.7</v>
      </c>
    </row>
    <row r="100" spans="1:2" ht="15">
      <c r="A100" s="2">
        <v>12.38</v>
      </c>
      <c r="B100" s="2">
        <v>2</v>
      </c>
    </row>
    <row r="101" spans="1:2" ht="15">
      <c r="A101" s="2">
        <v>8.98</v>
      </c>
      <c r="B101" s="2">
        <v>2</v>
      </c>
    </row>
    <row r="102" spans="1:2" ht="15">
      <c r="A102" s="2">
        <v>9.95</v>
      </c>
      <c r="B102" s="2">
        <v>2.36</v>
      </c>
    </row>
    <row r="103" spans="1:2" ht="15">
      <c r="A103" s="2">
        <v>7.9</v>
      </c>
      <c r="B103" s="2">
        <v>2</v>
      </c>
    </row>
    <row r="104" spans="1:2" ht="15">
      <c r="A104" s="2">
        <v>8.67</v>
      </c>
      <c r="B104" s="2">
        <v>2.21</v>
      </c>
    </row>
    <row r="105" spans="1:2" ht="15">
      <c r="A105" s="2">
        <v>8.98</v>
      </c>
      <c r="B105" s="2">
        <v>2.11</v>
      </c>
    </row>
    <row r="106" spans="1:2" ht="15">
      <c r="A106" s="2">
        <v>9.15</v>
      </c>
      <c r="B106" s="2">
        <v>2</v>
      </c>
    </row>
    <row r="107" spans="1:2" ht="15">
      <c r="A107" s="2">
        <v>14.16</v>
      </c>
      <c r="B107" s="2">
        <v>2.13</v>
      </c>
    </row>
    <row r="108" spans="1:2" ht="15">
      <c r="A108" s="2">
        <v>7.79</v>
      </c>
      <c r="B108" s="2">
        <v>2.74</v>
      </c>
    </row>
    <row r="109" spans="1:2" ht="15">
      <c r="A109" s="2">
        <v>5.79</v>
      </c>
      <c r="B109" s="2">
        <v>2</v>
      </c>
    </row>
    <row r="110" spans="1:2" ht="15">
      <c r="A110" s="2">
        <v>20.4</v>
      </c>
      <c r="B110" s="1"/>
    </row>
    <row r="111" spans="1:2" ht="15">
      <c r="A111" s="2">
        <v>15.13</v>
      </c>
      <c r="B111" s="2">
        <v>3.33</v>
      </c>
    </row>
    <row r="112" spans="1:2" ht="15">
      <c r="A112" s="2">
        <v>11.39</v>
      </c>
      <c r="B112" s="2">
        <v>2</v>
      </c>
    </row>
    <row r="113" spans="1:2" ht="15">
      <c r="A113" s="2">
        <v>12.86</v>
      </c>
      <c r="B113" s="2">
        <v>3.13</v>
      </c>
    </row>
    <row r="114" spans="1:2" ht="15">
      <c r="A114" s="2">
        <v>13.78</v>
      </c>
      <c r="B114" s="2">
        <v>2.42</v>
      </c>
    </row>
    <row r="115" spans="1:2" ht="15">
      <c r="A115" s="2">
        <v>15.74</v>
      </c>
      <c r="B115" s="2">
        <v>3.44</v>
      </c>
    </row>
    <row r="116" spans="1:2" ht="15">
      <c r="A116" s="2">
        <v>17.45</v>
      </c>
      <c r="B116" s="2">
        <v>2.86</v>
      </c>
    </row>
    <row r="117" spans="1:2" ht="15">
      <c r="A117" s="2">
        <v>13.39</v>
      </c>
      <c r="B117" s="2">
        <v>2.43</v>
      </c>
    </row>
    <row r="118" spans="1:2" ht="15">
      <c r="A118" s="2">
        <v>11.57</v>
      </c>
      <c r="B118" s="2">
        <v>2</v>
      </c>
    </row>
    <row r="119" spans="1:2" ht="15">
      <c r="A119" s="2">
        <v>2.71</v>
      </c>
      <c r="B119" s="2">
        <v>2</v>
      </c>
    </row>
    <row r="120" spans="1:2" ht="15">
      <c r="A120" s="2">
        <v>11.88</v>
      </c>
      <c r="B120" s="2">
        <v>4.06</v>
      </c>
    </row>
    <row r="121" spans="1:2" ht="15">
      <c r="A121" s="2">
        <v>10.77</v>
      </c>
      <c r="B121" s="2">
        <v>2.55</v>
      </c>
    </row>
    <row r="122" spans="1:2" ht="15">
      <c r="A122" s="2">
        <v>11.52</v>
      </c>
      <c r="B122" s="2">
        <v>3.36</v>
      </c>
    </row>
    <row r="123" spans="1:2" ht="15">
      <c r="A123" s="2">
        <v>9.43</v>
      </c>
      <c r="B123" s="2">
        <v>2.55</v>
      </c>
    </row>
    <row r="124" spans="1:2" ht="15">
      <c r="A124" s="2">
        <v>10.69</v>
      </c>
      <c r="B124" s="2">
        <v>2</v>
      </c>
    </row>
    <row r="125" spans="1:2" ht="15">
      <c r="A125" s="2">
        <v>9.94</v>
      </c>
      <c r="B125" s="2">
        <v>3.2</v>
      </c>
    </row>
    <row r="126" spans="1:2" ht="15">
      <c r="A126" s="2">
        <v>7.63</v>
      </c>
      <c r="B126" s="2">
        <v>2.41</v>
      </c>
    </row>
    <row r="127" spans="1:2" ht="15">
      <c r="A127" s="2">
        <v>7.58</v>
      </c>
      <c r="B127" s="2">
        <v>3.62</v>
      </c>
    </row>
    <row r="128" spans="1:2" ht="15">
      <c r="A128" s="2">
        <v>8.59</v>
      </c>
      <c r="B128" s="2">
        <v>2.45</v>
      </c>
    </row>
    <row r="129" spans="1:2" ht="15">
      <c r="A129" s="2">
        <v>7.01</v>
      </c>
      <c r="B129" s="2">
        <v>2.84</v>
      </c>
    </row>
    <row r="130" spans="1:2" ht="15">
      <c r="A130" s="2">
        <v>9.84</v>
      </c>
      <c r="B130" s="2">
        <v>2.84</v>
      </c>
    </row>
    <row r="131" spans="1:2" ht="15">
      <c r="A131" s="2">
        <v>25.89</v>
      </c>
      <c r="B131" s="2">
        <v>2</v>
      </c>
    </row>
    <row r="132" spans="1:2" ht="15">
      <c r="A132" s="2">
        <v>18.11</v>
      </c>
      <c r="B132" s="2">
        <v>2</v>
      </c>
    </row>
    <row r="133" spans="1:2" ht="15">
      <c r="A133" s="2">
        <v>28</v>
      </c>
      <c r="B133" s="1"/>
    </row>
    <row r="134" spans="1:2" ht="15">
      <c r="A134" s="2">
        <v>15.29</v>
      </c>
      <c r="B134" s="2">
        <v>2.31</v>
      </c>
    </row>
    <row r="135" spans="1:2" ht="15">
      <c r="A135" s="2">
        <v>25.76</v>
      </c>
      <c r="B135" s="2">
        <v>2</v>
      </c>
    </row>
    <row r="136" spans="1:2" ht="15">
      <c r="A136" s="2">
        <v>9.16</v>
      </c>
      <c r="B136" s="2">
        <v>2.92</v>
      </c>
    </row>
    <row r="137" spans="1:2" ht="15">
      <c r="A137" s="2">
        <v>15.34</v>
      </c>
      <c r="B137" s="2">
        <v>2</v>
      </c>
    </row>
    <row r="138" spans="1:2" ht="15">
      <c r="A138" s="2">
        <v>8.08</v>
      </c>
      <c r="B138" s="2">
        <v>2.01</v>
      </c>
    </row>
    <row r="139" spans="1:2" ht="15">
      <c r="A139" s="2">
        <v>8.24</v>
      </c>
      <c r="B139" s="2">
        <v>2.29</v>
      </c>
    </row>
    <row r="140" spans="1:2" ht="15">
      <c r="A140" s="2">
        <v>25.13</v>
      </c>
      <c r="B140" s="2">
        <v>2.44</v>
      </c>
    </row>
    <row r="141" spans="1:2" ht="15">
      <c r="A141" s="2">
        <v>9.61</v>
      </c>
      <c r="B141" s="2">
        <v>2</v>
      </c>
    </row>
    <row r="142" spans="1:2" ht="15">
      <c r="A142" s="2">
        <v>7.77</v>
      </c>
      <c r="B142" s="2">
        <v>2.46</v>
      </c>
    </row>
    <row r="143" spans="1:2" ht="15">
      <c r="A143" s="2">
        <v>12.89</v>
      </c>
      <c r="B143" s="2">
        <v>2</v>
      </c>
    </row>
    <row r="144" spans="1:2" ht="15">
      <c r="A144" s="2">
        <v>10.17</v>
      </c>
      <c r="B144" s="2">
        <v>2.48</v>
      </c>
    </row>
    <row r="145" spans="1:2" ht="15">
      <c r="A145" s="2">
        <v>7.16</v>
      </c>
      <c r="B145" s="2">
        <v>2.12</v>
      </c>
    </row>
    <row r="146" spans="1:2" ht="15">
      <c r="A146" s="2">
        <v>21.3</v>
      </c>
      <c r="B146" s="2">
        <v>3.01</v>
      </c>
    </row>
    <row r="147" spans="1:2" ht="15">
      <c r="A147" s="2">
        <v>14.93</v>
      </c>
      <c r="B147" s="2">
        <v>2.63</v>
      </c>
    </row>
    <row r="148" spans="1:2" ht="15">
      <c r="A148" s="2">
        <v>14.02</v>
      </c>
      <c r="B148" s="2">
        <v>2.14</v>
      </c>
    </row>
    <row r="149" spans="1:2" ht="15">
      <c r="A149" s="2">
        <v>7.27</v>
      </c>
      <c r="B149" s="2">
        <v>2.49</v>
      </c>
    </row>
    <row r="150" spans="1:2" ht="15">
      <c r="A150" s="2">
        <v>12.85</v>
      </c>
      <c r="B150" s="2">
        <v>2</v>
      </c>
    </row>
    <row r="151" spans="1:2" ht="15">
      <c r="A151" s="2">
        <v>9.96</v>
      </c>
      <c r="B151" s="2">
        <v>3.1</v>
      </c>
    </row>
    <row r="152" spans="1:2" ht="15">
      <c r="A152" s="2">
        <v>20.4</v>
      </c>
      <c r="B152" s="2">
        <v>3.02</v>
      </c>
    </row>
    <row r="153" spans="1:2" ht="15">
      <c r="A153" s="2">
        <v>14.89</v>
      </c>
      <c r="B153" s="2">
        <v>2</v>
      </c>
    </row>
    <row r="154" spans="1:2" ht="15">
      <c r="A154" s="2">
        <v>13</v>
      </c>
      <c r="B154" s="2">
        <v>2.69</v>
      </c>
    </row>
    <row r="155" spans="1:2" ht="15">
      <c r="A155" s="2">
        <v>11.54</v>
      </c>
      <c r="B155" s="2">
        <v>2.06</v>
      </c>
    </row>
    <row r="156" spans="1:2" ht="15">
      <c r="A156" s="2">
        <v>6.15</v>
      </c>
      <c r="B156" s="2">
        <v>3.1</v>
      </c>
    </row>
    <row r="157" spans="1:2" ht="15">
      <c r="A157" s="2">
        <v>11.86</v>
      </c>
      <c r="B157" s="2">
        <v>2.82</v>
      </c>
    </row>
    <row r="158" spans="1:2" ht="15">
      <c r="A158" s="2">
        <v>7.73</v>
      </c>
      <c r="B158" s="2">
        <v>2.06</v>
      </c>
    </row>
    <row r="159" spans="1:2" ht="15">
      <c r="A159" s="2">
        <v>14.01</v>
      </c>
      <c r="B159" s="2">
        <v>3.58</v>
      </c>
    </row>
    <row r="160" spans="1:2" ht="15">
      <c r="A160" s="2">
        <v>9.37</v>
      </c>
      <c r="B160" s="2">
        <v>2.01</v>
      </c>
    </row>
    <row r="161" spans="1:2" ht="15">
      <c r="A161" s="2">
        <v>10.62</v>
      </c>
      <c r="B161" s="2">
        <v>2</v>
      </c>
    </row>
    <row r="162" spans="1:2" ht="15">
      <c r="A162" s="2">
        <v>4.78</v>
      </c>
      <c r="B162" s="2">
        <v>2</v>
      </c>
    </row>
    <row r="163" spans="1:2" ht="15">
      <c r="A163" s="2">
        <v>10.56</v>
      </c>
      <c r="B163" s="2">
        <v>2</v>
      </c>
    </row>
    <row r="164" spans="1:2" ht="15">
      <c r="A164" s="2">
        <v>10.66</v>
      </c>
      <c r="B164" s="2">
        <v>2.21</v>
      </c>
    </row>
    <row r="165" spans="1:2" ht="15">
      <c r="A165" s="2">
        <v>11.53</v>
      </c>
      <c r="B165" s="2">
        <v>2</v>
      </c>
    </row>
    <row r="166" spans="1:2" ht="15">
      <c r="A166" s="2">
        <v>12.11</v>
      </c>
      <c r="B166" s="2">
        <v>2.2</v>
      </c>
    </row>
    <row r="167" spans="1:2" ht="15">
      <c r="A167" s="2">
        <v>10.99</v>
      </c>
      <c r="B167" s="2">
        <v>2</v>
      </c>
    </row>
    <row r="168" spans="1:2" ht="15">
      <c r="A168" s="2">
        <v>9.26</v>
      </c>
      <c r="B168" s="2">
        <v>4.41</v>
      </c>
    </row>
    <row r="169" spans="1:2" ht="15">
      <c r="A169" s="2">
        <v>13.76</v>
      </c>
      <c r="B169" s="2">
        <v>2</v>
      </c>
    </row>
    <row r="170" spans="1:2" ht="15">
      <c r="A170" s="2">
        <v>24.06</v>
      </c>
      <c r="B170" s="2">
        <v>3.24</v>
      </c>
    </row>
    <row r="171" spans="1:2" ht="15">
      <c r="A171" s="2">
        <v>16.11</v>
      </c>
      <c r="B171" s="2">
        <v>2</v>
      </c>
    </row>
    <row r="172" spans="1:2" ht="15">
      <c r="A172" s="2">
        <v>11.21</v>
      </c>
      <c r="B172" s="2">
        <v>3.84</v>
      </c>
    </row>
    <row r="173" spans="1:2" ht="15">
      <c r="A173" s="2">
        <v>9.22</v>
      </c>
      <c r="B173" s="2">
        <v>2.71</v>
      </c>
    </row>
    <row r="174" spans="1:2" ht="15">
      <c r="A174" s="2">
        <v>13.19</v>
      </c>
      <c r="B174" s="2">
        <v>2</v>
      </c>
    </row>
    <row r="175" spans="1:2" ht="15">
      <c r="A175" s="2">
        <v>10.84</v>
      </c>
      <c r="B175" s="2">
        <v>2.29</v>
      </c>
    </row>
    <row r="176" spans="1:2" ht="15">
      <c r="A176" s="2">
        <v>10.29</v>
      </c>
      <c r="B176" s="2">
        <v>2</v>
      </c>
    </row>
    <row r="177" spans="1:2" ht="15">
      <c r="A177" s="2">
        <v>9.76</v>
      </c>
      <c r="B177" s="2">
        <v>2.93</v>
      </c>
    </row>
    <row r="178" spans="1:2" ht="15">
      <c r="A178" s="2">
        <v>7.76</v>
      </c>
      <c r="B178" s="2">
        <v>2</v>
      </c>
    </row>
    <row r="179" spans="1:2" ht="15">
      <c r="A179" s="2">
        <v>9.1</v>
      </c>
      <c r="B179" s="2">
        <v>2</v>
      </c>
    </row>
    <row r="180" spans="1:2" ht="15">
      <c r="A180" s="2">
        <v>11.35</v>
      </c>
      <c r="B180" s="2">
        <v>2.77</v>
      </c>
    </row>
    <row r="181" spans="1:2" ht="15">
      <c r="A181" s="2">
        <v>13.07</v>
      </c>
      <c r="B181" s="2">
        <v>2</v>
      </c>
    </row>
    <row r="182" spans="1:2" ht="15">
      <c r="A182" s="2">
        <v>12.57</v>
      </c>
      <c r="B182" s="2">
        <v>2</v>
      </c>
    </row>
    <row r="183" spans="1:2" ht="15">
      <c r="A183" s="2">
        <v>9.84</v>
      </c>
      <c r="B183" s="2">
        <v>2.55</v>
      </c>
    </row>
    <row r="184" spans="1:2" ht="15">
      <c r="A184" s="2">
        <v>13.37</v>
      </c>
      <c r="B184" s="2">
        <v>3.41</v>
      </c>
    </row>
    <row r="185" spans="1:2" ht="15">
      <c r="A185" s="2">
        <v>9.59</v>
      </c>
      <c r="B185" s="2">
        <v>2</v>
      </c>
    </row>
    <row r="186" spans="1:2" ht="15">
      <c r="A186" s="2">
        <v>11.94</v>
      </c>
      <c r="B186" s="2">
        <v>2.19</v>
      </c>
    </row>
    <row r="187" spans="1:2" ht="15">
      <c r="A187" s="2">
        <v>15.22</v>
      </c>
      <c r="B187" s="2">
        <v>2.44</v>
      </c>
    </row>
    <row r="188" spans="1:2" ht="15">
      <c r="A188" s="2">
        <v>14.3</v>
      </c>
      <c r="B188" s="2">
        <v>3.21</v>
      </c>
    </row>
    <row r="189" spans="1:2" ht="15">
      <c r="A189" s="2">
        <v>31.77</v>
      </c>
      <c r="B189" s="2">
        <v>2.45</v>
      </c>
    </row>
    <row r="190" spans="1:2" ht="15">
      <c r="A190" s="2">
        <v>5.63</v>
      </c>
      <c r="B190" s="2">
        <v>2.08</v>
      </c>
    </row>
    <row r="191" spans="1:2" ht="15">
      <c r="A191" s="2">
        <v>12.99</v>
      </c>
      <c r="B191" s="2">
        <v>3.12</v>
      </c>
    </row>
    <row r="192" spans="1:2" ht="15">
      <c r="A192" s="2">
        <v>23</v>
      </c>
      <c r="B192" s="1"/>
    </row>
    <row r="193" spans="1:2" ht="15">
      <c r="A193" s="2">
        <v>10.94</v>
      </c>
      <c r="B193" s="2">
        <v>2.17</v>
      </c>
    </row>
    <row r="194" spans="1:2" ht="15">
      <c r="A194" s="2">
        <v>10.4</v>
      </c>
      <c r="B194" s="2">
        <v>3.1</v>
      </c>
    </row>
    <row r="195" spans="1:2" ht="15">
      <c r="A195" s="2">
        <v>18.24</v>
      </c>
      <c r="B195" s="2">
        <v>2.12</v>
      </c>
    </row>
    <row r="196" spans="1:2" ht="15">
      <c r="A196" s="2">
        <v>13.86</v>
      </c>
      <c r="B196" s="2">
        <v>2</v>
      </c>
    </row>
    <row r="197" spans="1:2" ht="15">
      <c r="A197" s="2">
        <v>14.72</v>
      </c>
      <c r="B197" s="2">
        <v>2</v>
      </c>
    </row>
    <row r="198" spans="1:2" ht="15">
      <c r="A198" s="2">
        <v>14.29</v>
      </c>
      <c r="B198" s="2">
        <v>2.85</v>
      </c>
    </row>
    <row r="199" spans="1:2" ht="15">
      <c r="A199" s="2">
        <v>19</v>
      </c>
      <c r="B199" s="2">
        <v>2</v>
      </c>
    </row>
    <row r="200" spans="1:2" ht="15">
      <c r="A200" s="2">
        <v>12.61</v>
      </c>
      <c r="B200" s="2">
        <v>2</v>
      </c>
    </row>
    <row r="201" spans="1:2" ht="15">
      <c r="A201" s="2">
        <v>12.9</v>
      </c>
      <c r="B201" s="2">
        <v>2</v>
      </c>
    </row>
    <row r="202" spans="1:2" ht="15">
      <c r="A202" s="2">
        <v>10.87</v>
      </c>
      <c r="B202" s="2">
        <v>2</v>
      </c>
    </row>
    <row r="203" spans="1:2" ht="15">
      <c r="A203" s="2">
        <v>13.67</v>
      </c>
      <c r="B203" s="2">
        <v>3.45</v>
      </c>
    </row>
    <row r="204" spans="1:2" ht="15">
      <c r="A204" s="2">
        <v>12.71</v>
      </c>
      <c r="B204" s="2">
        <v>2.9</v>
      </c>
    </row>
    <row r="205" spans="1:2" ht="15">
      <c r="A205" s="2">
        <v>14.4</v>
      </c>
      <c r="B205" s="2">
        <v>2</v>
      </c>
    </row>
    <row r="206" spans="1:2" ht="15">
      <c r="A206" s="2">
        <v>8.58</v>
      </c>
      <c r="B206" s="2">
        <v>3</v>
      </c>
    </row>
    <row r="207" spans="1:2" ht="15">
      <c r="A207" s="2">
        <v>11.7</v>
      </c>
      <c r="B207" s="2">
        <v>2.2</v>
      </c>
    </row>
    <row r="208" spans="1:2" ht="15">
      <c r="A208" s="2">
        <v>11.35</v>
      </c>
      <c r="B208" s="2">
        <v>3.03</v>
      </c>
    </row>
    <row r="209" spans="1:2" ht="15">
      <c r="A209" s="2">
        <v>10.63</v>
      </c>
      <c r="B209" s="2">
        <v>2</v>
      </c>
    </row>
    <row r="210" spans="1:2" ht="15">
      <c r="A210" s="2">
        <v>13.26</v>
      </c>
      <c r="B210" s="2">
        <v>3.97</v>
      </c>
    </row>
    <row r="211" spans="1:2" ht="15">
      <c r="A211" s="2">
        <v>13.4</v>
      </c>
      <c r="B211" s="2">
        <v>2</v>
      </c>
    </row>
    <row r="212" spans="1:2" ht="15">
      <c r="A212" s="2">
        <v>10.65</v>
      </c>
      <c r="B212" s="2">
        <v>3.28</v>
      </c>
    </row>
    <row r="213" spans="1:2" ht="15">
      <c r="A213" s="2">
        <v>10.84</v>
      </c>
      <c r="B213" s="2">
        <v>2.61</v>
      </c>
    </row>
    <row r="214" spans="1:2" ht="15">
      <c r="A214" s="2">
        <v>8.79</v>
      </c>
      <c r="B214" s="2">
        <v>3.52</v>
      </c>
    </row>
    <row r="215" spans="1:2" ht="15">
      <c r="A215" s="2">
        <v>9.43</v>
      </c>
      <c r="B215" s="2">
        <v>2</v>
      </c>
    </row>
    <row r="216" spans="1:2" ht="15">
      <c r="A216" s="2">
        <v>9.27</v>
      </c>
      <c r="B216" s="2">
        <v>2.07</v>
      </c>
    </row>
    <row r="217" spans="1:2" ht="15">
      <c r="A217" s="2">
        <v>8.78</v>
      </c>
      <c r="B217" s="2">
        <v>2.21</v>
      </c>
    </row>
    <row r="218" spans="1:2" ht="15">
      <c r="A218" s="2">
        <v>9.64</v>
      </c>
      <c r="B218" s="2">
        <v>3.99</v>
      </c>
    </row>
    <row r="219" spans="1:2" ht="15">
      <c r="A219" s="2">
        <v>10.94</v>
      </c>
      <c r="B219" s="2">
        <v>3</v>
      </c>
    </row>
    <row r="220" spans="1:2" ht="15">
      <c r="A220" s="2">
        <v>11.48</v>
      </c>
      <c r="B220" s="2">
        <v>3.26</v>
      </c>
    </row>
    <row r="221" spans="1:2" ht="15">
      <c r="A221" s="2">
        <v>16.56</v>
      </c>
      <c r="B221" s="2">
        <v>5.48</v>
      </c>
    </row>
    <row r="222" spans="1:2" ht="15">
      <c r="A222" s="2">
        <v>13.36</v>
      </c>
      <c r="B222" s="2">
        <v>3</v>
      </c>
    </row>
    <row r="223" spans="1:2" ht="15">
      <c r="A223" s="2">
        <v>26.01</v>
      </c>
      <c r="B223" s="2">
        <v>2.12</v>
      </c>
    </row>
    <row r="224" spans="1:2" ht="15">
      <c r="A224" s="2">
        <v>15.07</v>
      </c>
      <c r="B224" s="2">
        <v>2.25</v>
      </c>
    </row>
    <row r="225" spans="1:2" ht="15">
      <c r="A225" s="2">
        <v>12.44</v>
      </c>
      <c r="B225" s="2">
        <v>3.68</v>
      </c>
    </row>
    <row r="226" spans="1:2" ht="15">
      <c r="A226" s="2">
        <v>11.93</v>
      </c>
      <c r="B226" s="2">
        <v>3.99</v>
      </c>
    </row>
    <row r="227" spans="1:2" ht="15">
      <c r="A227" s="2">
        <v>4.92</v>
      </c>
      <c r="B227" s="2">
        <v>2</v>
      </c>
    </row>
    <row r="228" spans="1:2" ht="15">
      <c r="A228" s="2">
        <v>12.02</v>
      </c>
      <c r="B228" s="2">
        <v>3.71</v>
      </c>
    </row>
    <row r="229" spans="1:2" ht="15">
      <c r="A229" s="2">
        <v>14.26</v>
      </c>
      <c r="B229" s="2">
        <v>2.17</v>
      </c>
    </row>
    <row r="230" spans="1:2" ht="15">
      <c r="A230" s="2">
        <v>10.06</v>
      </c>
      <c r="B230" s="2">
        <v>2.09</v>
      </c>
    </row>
    <row r="231" spans="1:2" ht="15">
      <c r="A231" s="2">
        <v>14.44</v>
      </c>
      <c r="B231" s="2">
        <v>2</v>
      </c>
    </row>
    <row r="232" spans="1:2" ht="15">
      <c r="A232" s="2">
        <v>11.19</v>
      </c>
      <c r="B232" s="2">
        <v>2.52</v>
      </c>
    </row>
    <row r="233" spans="1:2" ht="15">
      <c r="A233" s="2">
        <v>12.11</v>
      </c>
      <c r="B233" s="2">
        <v>2.95</v>
      </c>
    </row>
    <row r="234" spans="1:2" ht="15">
      <c r="A234" s="2">
        <v>10.75</v>
      </c>
      <c r="B234" s="2">
        <v>2.68</v>
      </c>
    </row>
    <row r="235" spans="1:2" ht="15">
      <c r="A235" s="2">
        <v>4.5</v>
      </c>
      <c r="B235" s="2">
        <v>2</v>
      </c>
    </row>
    <row r="236" spans="1:2" ht="15">
      <c r="A236" s="2">
        <v>13.47</v>
      </c>
      <c r="B236" s="2">
        <v>2</v>
      </c>
    </row>
    <row r="237" spans="1:2" ht="15">
      <c r="A237" s="2">
        <v>12.84</v>
      </c>
      <c r="B237" s="2">
        <v>2.71</v>
      </c>
    </row>
    <row r="238" spans="1:2" ht="15">
      <c r="A238" s="2">
        <v>11.89</v>
      </c>
      <c r="B238" s="2">
        <v>2.67</v>
      </c>
    </row>
    <row r="239" spans="1:2" ht="15">
      <c r="A239" s="2">
        <v>14.96</v>
      </c>
      <c r="B239" s="2">
        <v>2</v>
      </c>
    </row>
    <row r="240" spans="1:2" ht="15">
      <c r="A240" s="2">
        <v>15.6</v>
      </c>
      <c r="B240" s="2">
        <v>2</v>
      </c>
    </row>
    <row r="241" spans="1:2" ht="15">
      <c r="A241" s="2">
        <v>12.85</v>
      </c>
      <c r="B241" s="2">
        <v>3.58</v>
      </c>
    </row>
    <row r="242" spans="1:2" ht="15">
      <c r="A242" s="2">
        <v>15.66</v>
      </c>
      <c r="B242" s="2">
        <v>2</v>
      </c>
    </row>
    <row r="243" spans="1:2" ht="15">
      <c r="A243" s="2">
        <v>13.86</v>
      </c>
      <c r="B243" s="2">
        <v>2</v>
      </c>
    </row>
    <row r="244" spans="1:2" ht="15">
      <c r="A244" s="2">
        <v>15.57</v>
      </c>
      <c r="B244" s="2">
        <v>3.68</v>
      </c>
    </row>
    <row r="245" spans="1:2" ht="15">
      <c r="A245" s="2">
        <v>22.2</v>
      </c>
      <c r="B245" s="2">
        <v>2</v>
      </c>
    </row>
    <row r="246" spans="1:2" ht="15">
      <c r="A246" s="2">
        <v>14.06</v>
      </c>
      <c r="B246" s="2">
        <v>2</v>
      </c>
    </row>
    <row r="247" spans="1:2" ht="15">
      <c r="A247" s="2">
        <v>10.31</v>
      </c>
      <c r="B247" s="2">
        <v>2</v>
      </c>
    </row>
    <row r="248" spans="1:2" ht="15">
      <c r="A248" s="2">
        <v>19.17</v>
      </c>
      <c r="B248" s="2">
        <v>3.1</v>
      </c>
    </row>
    <row r="249" spans="1:2" ht="15">
      <c r="A249" s="2">
        <v>9.08</v>
      </c>
      <c r="B249" s="2">
        <v>2</v>
      </c>
    </row>
    <row r="250" spans="1:2" ht="15">
      <c r="A250" s="2">
        <v>14.9</v>
      </c>
      <c r="B250" s="2">
        <v>2</v>
      </c>
    </row>
    <row r="251" spans="1:2" ht="15">
      <c r="A251" s="2">
        <v>16.09</v>
      </c>
      <c r="B251" s="2">
        <v>2.35</v>
      </c>
    </row>
    <row r="252" spans="1:2" ht="15">
      <c r="A252" s="2">
        <v>13.76</v>
      </c>
      <c r="B252" s="2">
        <v>2.9</v>
      </c>
    </row>
    <row r="253" spans="1:2" ht="15">
      <c r="A253" s="2">
        <v>23.52</v>
      </c>
      <c r="B253" s="2">
        <v>3.29</v>
      </c>
    </row>
    <row r="254" spans="1:2" ht="15">
      <c r="A254" s="2">
        <v>16.43</v>
      </c>
      <c r="B254" s="2">
        <v>2</v>
      </c>
    </row>
    <row r="255" spans="1:2" ht="15">
      <c r="A255" s="2">
        <v>25.3</v>
      </c>
      <c r="B255" s="1"/>
    </row>
    <row r="256" spans="1:2" ht="15">
      <c r="A256" s="2">
        <v>15.2</v>
      </c>
      <c r="B256" s="2">
        <v>2</v>
      </c>
    </row>
    <row r="257" spans="1:2" ht="15">
      <c r="A257" s="2">
        <v>11.06</v>
      </c>
      <c r="B257" s="2">
        <v>2</v>
      </c>
    </row>
    <row r="258" spans="1:2" ht="15">
      <c r="A258" s="2">
        <v>18.78</v>
      </c>
      <c r="B258" s="2">
        <v>2.39</v>
      </c>
    </row>
    <row r="259" spans="1:2" ht="15">
      <c r="A259" s="2">
        <v>11.43</v>
      </c>
      <c r="B259" s="2">
        <v>3.14</v>
      </c>
    </row>
    <row r="260" spans="1:2" ht="15">
      <c r="A260" s="2">
        <v>10.55</v>
      </c>
      <c r="B260" s="2">
        <v>3.5</v>
      </c>
    </row>
    <row r="261" spans="1:2" ht="15">
      <c r="A261" s="2">
        <v>10.95</v>
      </c>
      <c r="B261" s="2">
        <v>2</v>
      </c>
    </row>
    <row r="262" spans="1:2" ht="15">
      <c r="A262" s="2">
        <v>5.35</v>
      </c>
      <c r="B262" s="2">
        <v>2</v>
      </c>
    </row>
    <row r="263" spans="1:2" ht="15">
      <c r="A263" s="2">
        <v>16.21</v>
      </c>
      <c r="B263" s="2">
        <v>2</v>
      </c>
    </row>
    <row r="264" spans="1:2" ht="15">
      <c r="A264" s="2">
        <v>13.81</v>
      </c>
      <c r="B264" s="2">
        <v>2</v>
      </c>
    </row>
    <row r="265" spans="1:2" ht="15">
      <c r="A265" s="2">
        <v>17.87</v>
      </c>
      <c r="B265" s="2">
        <v>2.33</v>
      </c>
    </row>
    <row r="266" spans="1:2" ht="15">
      <c r="A266" s="2">
        <v>49.88</v>
      </c>
      <c r="B266" s="2">
        <v>3.41</v>
      </c>
    </row>
    <row r="267" spans="1:2" ht="15">
      <c r="A267" s="2">
        <v>12.54</v>
      </c>
      <c r="B267" s="2">
        <v>2</v>
      </c>
    </row>
    <row r="268" spans="1:2" ht="15">
      <c r="A268" s="2">
        <v>11.08</v>
      </c>
      <c r="B268" s="2">
        <v>2</v>
      </c>
    </row>
    <row r="269" spans="1:2" ht="15">
      <c r="A269" s="2">
        <v>9.15</v>
      </c>
      <c r="B269" s="2">
        <v>2</v>
      </c>
    </row>
    <row r="270" spans="1:2" ht="15">
      <c r="A270" s="2">
        <v>11.8</v>
      </c>
      <c r="B270" s="2">
        <v>2.47</v>
      </c>
    </row>
    <row r="271" spans="1:2" ht="15">
      <c r="A271" s="2">
        <v>10.39</v>
      </c>
      <c r="B271" s="2">
        <v>2</v>
      </c>
    </row>
    <row r="272" spans="1:2" ht="15">
      <c r="A272" s="2">
        <v>11.91</v>
      </c>
      <c r="B272" s="2">
        <v>2</v>
      </c>
    </row>
    <row r="273" spans="1:2" ht="15">
      <c r="A273" s="2">
        <v>14.3</v>
      </c>
      <c r="B273" s="2">
        <v>2</v>
      </c>
    </row>
    <row r="274" spans="1:2" ht="15">
      <c r="A274" s="2">
        <v>8.18</v>
      </c>
      <c r="B274" s="2">
        <v>2</v>
      </c>
    </row>
    <row r="275" spans="1:2" ht="15">
      <c r="A275" s="2">
        <v>6.5</v>
      </c>
      <c r="B275" s="2">
        <v>2</v>
      </c>
    </row>
    <row r="276" spans="1:2" ht="15">
      <c r="A276" s="2">
        <v>13.08</v>
      </c>
      <c r="B276" s="2">
        <v>2.52</v>
      </c>
    </row>
    <row r="277" spans="1:2" ht="15">
      <c r="A277" s="2">
        <v>11.58</v>
      </c>
      <c r="B277" s="2">
        <v>2.93</v>
      </c>
    </row>
    <row r="278" spans="1:2" ht="15">
      <c r="A278" s="2">
        <v>28.8</v>
      </c>
      <c r="B278" s="1"/>
    </row>
    <row r="279" spans="1:2" ht="15">
      <c r="A279" s="2">
        <v>35.5</v>
      </c>
      <c r="B279" s="1"/>
    </row>
    <row r="280" spans="1:2" ht="15">
      <c r="A280" s="2">
        <v>10.95</v>
      </c>
      <c r="B280" s="2">
        <v>2</v>
      </c>
    </row>
    <row r="281" spans="1:2" ht="15">
      <c r="A281" s="1"/>
      <c r="B281" s="1"/>
    </row>
    <row r="282" spans="1:2" ht="15">
      <c r="A282" s="2">
        <v>7.96</v>
      </c>
      <c r="B282" s="2">
        <v>2</v>
      </c>
    </row>
    <row r="283" spans="1:2" ht="15">
      <c r="A283" s="2">
        <v>10.77</v>
      </c>
      <c r="B283" s="2">
        <v>2</v>
      </c>
    </row>
    <row r="284" spans="1:2" ht="15">
      <c r="A284" s="2">
        <v>8.17</v>
      </c>
      <c r="B284" s="2">
        <v>2</v>
      </c>
    </row>
    <row r="285" spans="1:2" ht="15">
      <c r="A285" s="2">
        <v>8.5</v>
      </c>
      <c r="B285" s="2">
        <v>2.01</v>
      </c>
    </row>
    <row r="286" spans="1:2" ht="15">
      <c r="A286" s="2">
        <v>6.25</v>
      </c>
      <c r="B286" s="2">
        <v>2</v>
      </c>
    </row>
    <row r="287" spans="1:2" ht="15">
      <c r="A287" s="2">
        <v>7.17</v>
      </c>
      <c r="B287" s="2">
        <v>2</v>
      </c>
    </row>
    <row r="288" spans="1:2" ht="15">
      <c r="A288" s="2">
        <v>10.84</v>
      </c>
      <c r="B288" s="2">
        <v>2</v>
      </c>
    </row>
    <row r="289" spans="1:2" ht="15">
      <c r="A289" s="2">
        <v>16.56</v>
      </c>
      <c r="B289" s="2">
        <v>3.47</v>
      </c>
    </row>
    <row r="290" spans="1:2" ht="15">
      <c r="A290" s="2">
        <v>10.14</v>
      </c>
      <c r="B290" s="2">
        <v>4.67</v>
      </c>
    </row>
    <row r="291" spans="1:2" ht="15">
      <c r="A291" s="2">
        <v>102.44</v>
      </c>
      <c r="B291" s="2">
        <v>2</v>
      </c>
    </row>
    <row r="292" spans="1:2" ht="15">
      <c r="A292" s="2">
        <v>14.19</v>
      </c>
      <c r="B292" s="2">
        <v>2</v>
      </c>
    </row>
    <row r="293" spans="1:2" ht="15">
      <c r="A293" s="2">
        <v>13.57</v>
      </c>
      <c r="B293" s="2">
        <v>2.22</v>
      </c>
    </row>
    <row r="294" spans="1:2" ht="15">
      <c r="A294" s="2">
        <v>10.85</v>
      </c>
      <c r="B294" s="2">
        <v>2.52</v>
      </c>
    </row>
    <row r="295" spans="1:2" ht="15">
      <c r="A295" s="2">
        <v>36.85</v>
      </c>
      <c r="B295" s="2">
        <v>2.22</v>
      </c>
    </row>
    <row r="296" spans="1:2" ht="15">
      <c r="A296" s="2">
        <v>11.8</v>
      </c>
      <c r="B296" s="2">
        <v>2.5</v>
      </c>
    </row>
    <row r="297" spans="1:2" ht="15">
      <c r="A297" s="2">
        <v>10.13</v>
      </c>
      <c r="B297" s="2">
        <v>2.09</v>
      </c>
    </row>
    <row r="298" spans="1:2" ht="15">
      <c r="A298" s="2">
        <v>11.31</v>
      </c>
      <c r="B298" s="2">
        <v>2.03</v>
      </c>
    </row>
    <row r="299" spans="1:2" ht="15">
      <c r="A299" s="2">
        <v>19.13</v>
      </c>
      <c r="B299" s="2">
        <v>2</v>
      </c>
    </row>
    <row r="300" spans="1:2" ht="15">
      <c r="A300" s="2">
        <v>10.44</v>
      </c>
      <c r="B300" s="2">
        <v>3.36</v>
      </c>
    </row>
    <row r="301" spans="1:2" ht="15">
      <c r="A301" s="2">
        <v>9.95</v>
      </c>
      <c r="B301" s="2">
        <v>3.84</v>
      </c>
    </row>
    <row r="302" spans="1:2" ht="15">
      <c r="A302" s="2">
        <v>7.51</v>
      </c>
      <c r="B302" s="2">
        <v>2.09</v>
      </c>
    </row>
    <row r="303" spans="1:2" ht="15">
      <c r="A303" s="2">
        <v>9.9</v>
      </c>
      <c r="B303" s="2">
        <v>3.11</v>
      </c>
    </row>
    <row r="304" spans="1:2" ht="15">
      <c r="A304" s="2">
        <v>16.36</v>
      </c>
      <c r="B304" s="2">
        <v>2.55</v>
      </c>
    </row>
    <row r="305" spans="1:2" ht="15">
      <c r="A305" s="2">
        <v>10.01</v>
      </c>
      <c r="B305" s="2">
        <v>2.6</v>
      </c>
    </row>
    <row r="306" spans="1:2" ht="15">
      <c r="A306" s="2">
        <v>10.08</v>
      </c>
      <c r="B306" s="2">
        <v>3.26</v>
      </c>
    </row>
    <row r="307" spans="1:2" ht="15">
      <c r="A307" s="2">
        <v>7.56</v>
      </c>
      <c r="B307" s="2">
        <v>2</v>
      </c>
    </row>
    <row r="308" spans="1:2" ht="15">
      <c r="A308" s="2">
        <v>8.36</v>
      </c>
      <c r="B308" s="2">
        <v>2.66</v>
      </c>
    </row>
    <row r="309" spans="1:2" ht="15">
      <c r="A309" s="2">
        <v>10.19</v>
      </c>
      <c r="B309" s="2">
        <v>2</v>
      </c>
    </row>
    <row r="310" spans="1:2" ht="15">
      <c r="A310" s="2">
        <v>26.8</v>
      </c>
      <c r="B310" s="1"/>
    </row>
    <row r="311" spans="1:2" ht="15">
      <c r="A311" s="2">
        <v>9.38</v>
      </c>
      <c r="B311" s="2">
        <v>2.06</v>
      </c>
    </row>
    <row r="312" spans="1:2" ht="15">
      <c r="A312" s="2">
        <v>8.78</v>
      </c>
      <c r="B312" s="2">
        <v>2.68</v>
      </c>
    </row>
    <row r="313" spans="1:2" ht="15">
      <c r="A313" s="2">
        <v>13.65</v>
      </c>
      <c r="B313" s="2">
        <v>3.16</v>
      </c>
    </row>
    <row r="314" spans="1:2" ht="15">
      <c r="A314" s="2">
        <v>4.89</v>
      </c>
      <c r="B314" s="2">
        <v>3.57</v>
      </c>
    </row>
    <row r="315" spans="1:2" ht="15">
      <c r="A315" s="2">
        <v>11.22</v>
      </c>
      <c r="B315" s="2">
        <v>2</v>
      </c>
    </row>
    <row r="316" spans="1:2" ht="15">
      <c r="A316" s="2">
        <v>9.87</v>
      </c>
      <c r="B316" s="2">
        <v>2.15</v>
      </c>
    </row>
    <row r="317" spans="1:2" ht="15">
      <c r="A317" s="2">
        <v>10.81</v>
      </c>
      <c r="B317" s="2">
        <v>2.29</v>
      </c>
    </row>
    <row r="318" spans="1:2" ht="15">
      <c r="A318" s="2">
        <v>7.36</v>
      </c>
      <c r="B318" s="2">
        <v>2.08</v>
      </c>
    </row>
    <row r="319" spans="1:2" ht="15">
      <c r="A319" s="1"/>
      <c r="B319" s="1"/>
    </row>
    <row r="320" spans="1:2" ht="15">
      <c r="A320" s="2">
        <v>10.06</v>
      </c>
      <c r="B320" s="2">
        <v>2</v>
      </c>
    </row>
    <row r="321" spans="1:2" ht="15">
      <c r="A321" s="2">
        <v>13.07</v>
      </c>
      <c r="B321" s="2">
        <v>2.45</v>
      </c>
    </row>
    <row r="322" spans="1:2" ht="15">
      <c r="A322" s="2">
        <v>13.67</v>
      </c>
      <c r="B322" s="2">
        <v>2.21</v>
      </c>
    </row>
    <row r="323" spans="1:2" ht="15">
      <c r="A323" s="2">
        <v>17.84</v>
      </c>
      <c r="B323" s="2">
        <v>2.12</v>
      </c>
    </row>
    <row r="324" spans="1:2" ht="15">
      <c r="A324" s="2">
        <v>8.03</v>
      </c>
      <c r="B324" s="2">
        <v>2.25</v>
      </c>
    </row>
    <row r="325" spans="1:2" ht="15">
      <c r="A325" s="2">
        <v>11.09</v>
      </c>
      <c r="B325" s="2">
        <v>2</v>
      </c>
    </row>
    <row r="326" spans="1:2" ht="15">
      <c r="A326" s="2">
        <v>9.63</v>
      </c>
      <c r="B326" s="2">
        <v>2</v>
      </c>
    </row>
    <row r="327" spans="1:2" ht="15">
      <c r="A327" s="2">
        <v>11.67</v>
      </c>
      <c r="B327" s="2">
        <v>2</v>
      </c>
    </row>
    <row r="328" spans="1:2" ht="15">
      <c r="A328" s="2">
        <v>24.54</v>
      </c>
      <c r="B328" s="2">
        <v>3.22</v>
      </c>
    </row>
    <row r="329" spans="1:2" ht="15">
      <c r="A329" s="2">
        <v>12.27</v>
      </c>
      <c r="B329" s="2">
        <v>2.23</v>
      </c>
    </row>
    <row r="330" spans="1:2" ht="15">
      <c r="A330" s="2">
        <v>19.57</v>
      </c>
      <c r="B330" s="2">
        <v>2.35</v>
      </c>
    </row>
    <row r="331" spans="1:2" ht="15">
      <c r="A331" s="2">
        <v>11.4</v>
      </c>
      <c r="B331" s="2">
        <v>2.3</v>
      </c>
    </row>
    <row r="332" spans="1:2" ht="15">
      <c r="A332" s="2">
        <v>10</v>
      </c>
      <c r="B332" s="2">
        <v>2</v>
      </c>
    </row>
    <row r="333" spans="1:2" ht="15">
      <c r="A333" s="2">
        <v>9.66</v>
      </c>
      <c r="B333" s="2">
        <v>2.52</v>
      </c>
    </row>
    <row r="334" spans="1:2" ht="15">
      <c r="A334" s="2">
        <v>10.03</v>
      </c>
      <c r="B334" s="2">
        <v>2.55</v>
      </c>
    </row>
    <row r="335" spans="1:2" ht="15">
      <c r="A335" s="2">
        <v>24.84</v>
      </c>
      <c r="B335" s="2">
        <v>2.37</v>
      </c>
    </row>
    <row r="336" spans="1:2" ht="15">
      <c r="A336" s="2">
        <v>5.05</v>
      </c>
      <c r="B336" s="2">
        <v>2</v>
      </c>
    </row>
    <row r="337" spans="1:2" ht="15">
      <c r="A337" s="2">
        <v>8.96</v>
      </c>
      <c r="B337" s="2">
        <v>3.06</v>
      </c>
    </row>
    <row r="338" spans="1:2" ht="15">
      <c r="A338" s="2">
        <v>9.33</v>
      </c>
      <c r="B338" s="2">
        <v>3.96</v>
      </c>
    </row>
    <row r="339" spans="1:2" ht="15">
      <c r="A339" s="2">
        <v>4.5</v>
      </c>
      <c r="B339" s="2">
        <v>2</v>
      </c>
    </row>
    <row r="340" spans="1:2" ht="15">
      <c r="A340" s="2">
        <v>15.51</v>
      </c>
      <c r="B340" s="2">
        <v>2</v>
      </c>
    </row>
    <row r="341" spans="1:2" ht="15">
      <c r="A341" s="2">
        <v>10.84</v>
      </c>
      <c r="B341" s="2">
        <v>3.33</v>
      </c>
    </row>
    <row r="342" spans="1:2" ht="15">
      <c r="A342" s="2">
        <v>11.76</v>
      </c>
      <c r="B342" s="2">
        <v>2</v>
      </c>
    </row>
    <row r="343" spans="1:2" ht="15">
      <c r="A343" s="2">
        <v>6.73</v>
      </c>
      <c r="B343" s="2">
        <v>2.27</v>
      </c>
    </row>
    <row r="344" spans="1:2" ht="15">
      <c r="A344" s="2">
        <v>11.87</v>
      </c>
      <c r="B344" s="2">
        <v>2</v>
      </c>
    </row>
    <row r="345" spans="1:2" ht="15">
      <c r="A345" s="2">
        <v>9.49</v>
      </c>
      <c r="B345" s="1"/>
    </row>
    <row r="346" spans="1:2" ht="15">
      <c r="A346" s="2">
        <v>4.46</v>
      </c>
      <c r="B346" s="2">
        <v>2</v>
      </c>
    </row>
    <row r="347" spans="1:2" ht="15">
      <c r="A347" s="2">
        <v>7.52</v>
      </c>
      <c r="B347" s="2">
        <v>2</v>
      </c>
    </row>
    <row r="348" spans="1:2" ht="15">
      <c r="A348" s="2">
        <v>9.05</v>
      </c>
      <c r="B348" s="2">
        <v>2</v>
      </c>
    </row>
    <row r="349" spans="1:2" ht="15">
      <c r="A349" s="2">
        <v>9.78</v>
      </c>
      <c r="B349" s="2">
        <v>2.78</v>
      </c>
    </row>
    <row r="350" spans="1:2" ht="15">
      <c r="A350" s="2">
        <v>11.87</v>
      </c>
      <c r="B350" s="2">
        <v>3.23</v>
      </c>
    </row>
    <row r="351" spans="1:2" ht="15">
      <c r="A351" s="2">
        <v>8.12</v>
      </c>
      <c r="B351" s="2">
        <v>2.9</v>
      </c>
    </row>
    <row r="352" spans="1:2" ht="15">
      <c r="A352" s="2">
        <v>9.97</v>
      </c>
      <c r="B352" s="2">
        <v>2.86</v>
      </c>
    </row>
    <row r="353" spans="1:2" ht="15">
      <c r="A353" s="2">
        <v>8.33</v>
      </c>
      <c r="B353" s="2">
        <v>4.09</v>
      </c>
    </row>
    <row r="354" spans="1:2" ht="15">
      <c r="A354" s="2">
        <v>1.4</v>
      </c>
      <c r="B354" s="2">
        <v>2</v>
      </c>
    </row>
    <row r="355" spans="1:2" ht="15">
      <c r="A355" s="2">
        <v>24.3</v>
      </c>
      <c r="B355" s="1"/>
    </row>
    <row r="356" spans="1:2" ht="15">
      <c r="A356" s="2">
        <v>10.2</v>
      </c>
      <c r="B356" s="2">
        <v>2.01</v>
      </c>
    </row>
    <row r="357" spans="1:2" ht="15">
      <c r="A357" s="2">
        <v>10.03</v>
      </c>
      <c r="B357" s="2">
        <v>3.03</v>
      </c>
    </row>
    <row r="358" spans="1:2" ht="15">
      <c r="A358" s="2">
        <v>9.74</v>
      </c>
      <c r="B358" s="2">
        <v>2</v>
      </c>
    </row>
    <row r="359" spans="1:2" ht="15">
      <c r="A359" s="2">
        <v>10.12</v>
      </c>
      <c r="B359" s="2">
        <v>2.63</v>
      </c>
    </row>
    <row r="360" spans="1:2" ht="15">
      <c r="A360" s="2">
        <v>4.56</v>
      </c>
      <c r="B360" s="2">
        <v>2.88</v>
      </c>
    </row>
    <row r="361" spans="1:2" ht="15">
      <c r="A361" s="2">
        <v>8.64</v>
      </c>
      <c r="B361" s="2">
        <v>2.98</v>
      </c>
    </row>
    <row r="362" spans="1:2" ht="15">
      <c r="A362" s="2">
        <v>10.79</v>
      </c>
      <c r="B362" s="2">
        <v>3.31</v>
      </c>
    </row>
    <row r="363" spans="1:2" ht="15">
      <c r="A363" s="2">
        <v>9.33</v>
      </c>
      <c r="B363" s="2">
        <v>3.22</v>
      </c>
    </row>
    <row r="364" spans="1:2" ht="15">
      <c r="A364" s="2">
        <v>8.14</v>
      </c>
      <c r="B364" s="2">
        <v>2.03</v>
      </c>
    </row>
    <row r="365" spans="1:2" ht="15">
      <c r="A365" s="2">
        <v>9.12</v>
      </c>
      <c r="B365" s="2">
        <v>3.96</v>
      </c>
    </row>
    <row r="366" spans="1:2" ht="15">
      <c r="A366" s="2">
        <v>7.88</v>
      </c>
      <c r="B366" s="2">
        <v>2</v>
      </c>
    </row>
    <row r="367" spans="1:2" ht="15">
      <c r="A367" s="2">
        <v>20.4</v>
      </c>
      <c r="B367" s="1"/>
    </row>
    <row r="368" spans="1:2" ht="15">
      <c r="A368" s="2">
        <v>8.31</v>
      </c>
      <c r="B368" s="2">
        <v>3.12</v>
      </c>
    </row>
    <row r="369" spans="1:2" ht="15">
      <c r="A369" s="2">
        <v>10.3</v>
      </c>
      <c r="B369" s="2">
        <v>2</v>
      </c>
    </row>
    <row r="370" spans="1:2" ht="15">
      <c r="A370" s="2">
        <v>5.53</v>
      </c>
      <c r="B370" s="2">
        <v>2.09</v>
      </c>
    </row>
    <row r="371" spans="1:2" ht="15">
      <c r="A371" s="2">
        <v>7.39</v>
      </c>
      <c r="B371" s="2">
        <v>2</v>
      </c>
    </row>
    <row r="372" spans="1:2" ht="15">
      <c r="A372" s="2">
        <v>9.1</v>
      </c>
      <c r="B372" s="2">
        <v>2</v>
      </c>
    </row>
    <row r="373" spans="1:2" ht="15">
      <c r="A373" s="2">
        <v>4.92</v>
      </c>
      <c r="B373" s="2">
        <v>2.81</v>
      </c>
    </row>
    <row r="374" spans="1:2" ht="15">
      <c r="A374" s="2">
        <v>10.2</v>
      </c>
      <c r="B374" s="2">
        <v>3.43</v>
      </c>
    </row>
    <row r="375" spans="1:2" ht="15">
      <c r="A375" s="2">
        <v>18.9</v>
      </c>
      <c r="B375" s="1"/>
    </row>
    <row r="376" spans="1:2" ht="15">
      <c r="A376" s="2">
        <v>7.22</v>
      </c>
      <c r="B376" s="2">
        <v>3.1</v>
      </c>
    </row>
    <row r="377" spans="1:2" ht="15">
      <c r="A377" s="2">
        <v>35.72</v>
      </c>
      <c r="B377" s="2">
        <v>2.31</v>
      </c>
    </row>
    <row r="378" spans="1:2" ht="15">
      <c r="A378" s="2">
        <v>8.59</v>
      </c>
      <c r="B378" s="2">
        <v>2.68</v>
      </c>
    </row>
    <row r="379" spans="1:2" ht="15">
      <c r="A379" s="2">
        <v>14.19</v>
      </c>
      <c r="B379" s="2">
        <v>3.66</v>
      </c>
    </row>
    <row r="380" spans="1:2" ht="15">
      <c r="A380" s="2">
        <v>17.51</v>
      </c>
      <c r="B380" s="2">
        <v>4.1</v>
      </c>
    </row>
    <row r="381" spans="1:2" ht="15">
      <c r="A381" s="2">
        <v>19.9</v>
      </c>
      <c r="B381" s="1"/>
    </row>
    <row r="382" spans="1:2" ht="15">
      <c r="A382" s="2">
        <v>10.87</v>
      </c>
      <c r="B382" s="2">
        <v>2</v>
      </c>
    </row>
    <row r="383" spans="1:2" ht="15">
      <c r="A383" s="2">
        <v>23.1</v>
      </c>
      <c r="B383" s="1"/>
    </row>
    <row r="384" spans="1:2" ht="15">
      <c r="A384" s="2">
        <v>7.07</v>
      </c>
      <c r="B384" s="2">
        <v>2</v>
      </c>
    </row>
    <row r="385" spans="1:2" ht="15">
      <c r="A385" s="2">
        <v>8.43</v>
      </c>
      <c r="B385" s="2">
        <v>2</v>
      </c>
    </row>
    <row r="386" spans="1:2" ht="15">
      <c r="A386" s="2">
        <v>13.42</v>
      </c>
      <c r="B386" s="2">
        <v>2.06</v>
      </c>
    </row>
    <row r="387" spans="1:2" ht="15">
      <c r="A387" s="2">
        <v>11.12</v>
      </c>
      <c r="B387" s="2">
        <v>2</v>
      </c>
    </row>
    <row r="388" spans="1:2" ht="15">
      <c r="A388" s="2">
        <v>9.48</v>
      </c>
      <c r="B388" s="2">
        <v>3.01</v>
      </c>
    </row>
    <row r="389" spans="1:2" ht="15">
      <c r="A389" s="2">
        <v>5.57</v>
      </c>
      <c r="B389" s="2">
        <v>2</v>
      </c>
    </row>
    <row r="390" spans="1:2" ht="15">
      <c r="A390" s="2">
        <v>10.45</v>
      </c>
      <c r="B390" s="2">
        <v>2</v>
      </c>
    </row>
    <row r="391" spans="1:2" ht="15">
      <c r="A391" s="2">
        <v>12.48</v>
      </c>
      <c r="B391" s="2">
        <v>2</v>
      </c>
    </row>
    <row r="392" spans="1:2" ht="15">
      <c r="A392" s="2">
        <v>12.33</v>
      </c>
      <c r="B392" s="2">
        <v>2</v>
      </c>
    </row>
    <row r="393" spans="1:2" ht="15">
      <c r="A393" s="2">
        <v>13.71</v>
      </c>
      <c r="B393" s="2">
        <v>2</v>
      </c>
    </row>
    <row r="394" spans="1:2" ht="15">
      <c r="A394" s="2">
        <v>9.31</v>
      </c>
      <c r="B394" s="2">
        <v>2</v>
      </c>
    </row>
    <row r="395" spans="1:2" ht="15">
      <c r="A395" s="1"/>
      <c r="B395" s="1"/>
    </row>
    <row r="396" spans="1:2" ht="15">
      <c r="A396" s="2">
        <v>30.1</v>
      </c>
      <c r="B396" s="1"/>
    </row>
    <row r="397" spans="1:2" ht="15">
      <c r="A397" s="2">
        <v>96.8</v>
      </c>
      <c r="B397" s="1"/>
    </row>
    <row r="398" spans="1:2" ht="15">
      <c r="A398" s="2">
        <v>12.64</v>
      </c>
      <c r="B398" s="2">
        <v>2</v>
      </c>
    </row>
    <row r="399" spans="1:2" ht="15">
      <c r="A399" s="2">
        <v>11.3</v>
      </c>
      <c r="B399" s="2">
        <v>2</v>
      </c>
    </row>
    <row r="400" spans="1:2" ht="15">
      <c r="A400" s="2">
        <v>25.99</v>
      </c>
      <c r="B400" s="2">
        <v>2</v>
      </c>
    </row>
    <row r="401" spans="1:2" ht="15">
      <c r="A401" s="2">
        <v>17.05</v>
      </c>
      <c r="B401" s="2">
        <v>2</v>
      </c>
    </row>
    <row r="402" spans="1:2" ht="15">
      <c r="A402" s="2">
        <v>9.14</v>
      </c>
      <c r="B402" s="2">
        <v>2</v>
      </c>
    </row>
    <row r="403" spans="1:2" ht="15">
      <c r="A403" s="2">
        <v>6.77</v>
      </c>
      <c r="B403" s="2">
        <v>2</v>
      </c>
    </row>
    <row r="404" spans="1:2" ht="15">
      <c r="A404" s="2">
        <v>8.54</v>
      </c>
      <c r="B404" s="2">
        <v>2</v>
      </c>
    </row>
    <row r="405" spans="1:2" ht="15">
      <c r="A405" s="2">
        <v>9.06</v>
      </c>
      <c r="B405" s="2">
        <v>2.14</v>
      </c>
    </row>
    <row r="406" spans="1:2" ht="15">
      <c r="A406" s="2">
        <v>10.31</v>
      </c>
      <c r="B406" s="2">
        <v>2</v>
      </c>
    </row>
    <row r="407" spans="1:2" ht="15">
      <c r="A407" s="2">
        <v>9.79</v>
      </c>
      <c r="B407" s="2">
        <v>2</v>
      </c>
    </row>
    <row r="408" spans="1:2" ht="15">
      <c r="A408" s="2">
        <v>11.33</v>
      </c>
      <c r="B408" s="2">
        <v>2</v>
      </c>
    </row>
    <row r="409" spans="1:2" ht="15">
      <c r="A409" s="2">
        <v>9.33</v>
      </c>
      <c r="B409" s="2">
        <v>2</v>
      </c>
    </row>
    <row r="410" spans="1:2" ht="15">
      <c r="A410" s="2">
        <v>10.51</v>
      </c>
      <c r="B410" s="2">
        <v>2</v>
      </c>
    </row>
    <row r="411" spans="1:2" ht="15">
      <c r="A411" s="2">
        <v>7.42</v>
      </c>
      <c r="B411" s="2">
        <v>3.58</v>
      </c>
    </row>
    <row r="412" spans="1:2" ht="15">
      <c r="A412" s="2">
        <v>9.48</v>
      </c>
      <c r="B412" s="2">
        <v>2.2</v>
      </c>
    </row>
    <row r="413" spans="1:2" ht="15">
      <c r="A413" s="2">
        <v>17.99</v>
      </c>
      <c r="B413" s="2">
        <v>2</v>
      </c>
    </row>
    <row r="414" spans="1:2" ht="15">
      <c r="A414" s="2">
        <v>13.93</v>
      </c>
      <c r="B414" s="2">
        <v>2</v>
      </c>
    </row>
    <row r="415" spans="1:2" ht="15">
      <c r="A415" s="1"/>
      <c r="B415" s="1"/>
    </row>
    <row r="416" spans="1:2" ht="15">
      <c r="A416" s="2">
        <v>19.87</v>
      </c>
      <c r="B416" s="2">
        <v>2</v>
      </c>
    </row>
    <row r="417" spans="1:2" ht="15">
      <c r="A417" s="2">
        <v>24.75</v>
      </c>
      <c r="B417" s="2">
        <v>2</v>
      </c>
    </row>
    <row r="418" spans="1:2" ht="15">
      <c r="A418" s="2">
        <v>43.6</v>
      </c>
      <c r="B418" s="1"/>
    </row>
    <row r="419" spans="1:2" ht="15">
      <c r="A419" s="2">
        <v>7.61</v>
      </c>
      <c r="B419" s="2">
        <v>2</v>
      </c>
    </row>
    <row r="420" spans="1:2" ht="15">
      <c r="A420" s="2">
        <v>21</v>
      </c>
      <c r="B420" s="1"/>
    </row>
    <row r="421" spans="1:2" ht="15">
      <c r="A421" s="2">
        <v>12.41</v>
      </c>
      <c r="B421" s="2">
        <v>2</v>
      </c>
    </row>
    <row r="422" spans="1:2" ht="15">
      <c r="A422" s="2">
        <v>10.25</v>
      </c>
      <c r="B422" s="2">
        <v>2.03</v>
      </c>
    </row>
    <row r="423" spans="1:2" ht="15">
      <c r="A423" s="2">
        <v>68</v>
      </c>
      <c r="B423" s="2">
        <v>2.49</v>
      </c>
    </row>
    <row r="424" spans="1:2" ht="15">
      <c r="A424" s="1"/>
      <c r="B424" s="1"/>
    </row>
    <row r="425" spans="1:2" ht="15">
      <c r="A425" s="2">
        <v>14.4</v>
      </c>
      <c r="B425" s="2">
        <v>2.48</v>
      </c>
    </row>
    <row r="426" spans="1:2" ht="15">
      <c r="A426" s="2">
        <v>12.03</v>
      </c>
      <c r="B426" s="2">
        <v>2.74</v>
      </c>
    </row>
    <row r="427" spans="1:2" ht="15">
      <c r="A427" s="2">
        <v>8.49</v>
      </c>
      <c r="B427" s="2">
        <v>2.85</v>
      </c>
    </row>
    <row r="428" spans="1:2" ht="15">
      <c r="A428" s="2">
        <v>9.02</v>
      </c>
      <c r="B428" s="2">
        <v>2.5</v>
      </c>
    </row>
    <row r="429" spans="1:2" ht="15">
      <c r="A429" s="2">
        <v>11.15</v>
      </c>
      <c r="B429" s="2">
        <v>2</v>
      </c>
    </row>
    <row r="430" spans="1:2" ht="15">
      <c r="A430" s="2">
        <v>11.32</v>
      </c>
      <c r="B430" s="2">
        <v>2</v>
      </c>
    </row>
    <row r="431" spans="1:2" ht="15">
      <c r="A431" s="2">
        <v>8.78</v>
      </c>
      <c r="B431" s="2">
        <v>2</v>
      </c>
    </row>
    <row r="432" spans="1:2" ht="15">
      <c r="A432" s="2">
        <v>5.37</v>
      </c>
      <c r="B432" s="2">
        <v>2</v>
      </c>
    </row>
    <row r="433" spans="1:2" ht="15">
      <c r="A433" s="2">
        <v>8.49</v>
      </c>
      <c r="B433" s="2">
        <v>2</v>
      </c>
    </row>
    <row r="434" spans="1:2" ht="15">
      <c r="A434" s="1"/>
      <c r="B434" s="1"/>
    </row>
    <row r="435" spans="1:2" ht="15">
      <c r="A435" s="2">
        <v>11.97</v>
      </c>
      <c r="B435" s="2">
        <v>2.06</v>
      </c>
    </row>
    <row r="436" spans="1:2" ht="15">
      <c r="A436" s="2">
        <v>11.71</v>
      </c>
      <c r="B436" s="2">
        <v>2</v>
      </c>
    </row>
    <row r="437" spans="1:2" ht="15">
      <c r="A437" s="2">
        <v>8.54</v>
      </c>
      <c r="B437" s="2">
        <v>3.13</v>
      </c>
    </row>
    <row r="438" spans="1:2" ht="15">
      <c r="A438" s="2">
        <v>22.1</v>
      </c>
      <c r="B438" s="1"/>
    </row>
    <row r="439" spans="1:2" ht="15">
      <c r="A439" s="2">
        <v>15.72</v>
      </c>
      <c r="B439" s="2">
        <v>2</v>
      </c>
    </row>
    <row r="440" spans="1:2" ht="15">
      <c r="A440" s="2">
        <v>10.49</v>
      </c>
      <c r="B440" s="2">
        <v>2</v>
      </c>
    </row>
    <row r="441" spans="1:2" ht="15">
      <c r="A441" s="2">
        <v>7.27</v>
      </c>
      <c r="B441" s="2">
        <v>2</v>
      </c>
    </row>
    <row r="442" spans="1:2" ht="15">
      <c r="A442" s="2">
        <v>43.41</v>
      </c>
      <c r="B442" s="2">
        <v>2</v>
      </c>
    </row>
    <row r="443" spans="1:2" ht="15">
      <c r="A443" s="2">
        <v>8.91</v>
      </c>
      <c r="B443" s="2">
        <v>2</v>
      </c>
    </row>
    <row r="444" spans="1:2" ht="15">
      <c r="A444" s="2">
        <v>9.23</v>
      </c>
      <c r="B444" s="2">
        <v>2.42</v>
      </c>
    </row>
    <row r="445" spans="1:2" ht="15">
      <c r="A445" s="1"/>
      <c r="B445" s="1"/>
    </row>
    <row r="446" spans="1:2" ht="15">
      <c r="A446" s="1"/>
      <c r="B446" s="1"/>
    </row>
    <row r="447" spans="1:2" ht="15">
      <c r="A447" s="2">
        <v>6.64</v>
      </c>
      <c r="B447" s="2">
        <v>2</v>
      </c>
    </row>
    <row r="448" spans="1:2" ht="15">
      <c r="A448" s="2">
        <v>15.03</v>
      </c>
      <c r="B448" s="2">
        <v>2.49</v>
      </c>
    </row>
    <row r="449" spans="1:2" ht="15">
      <c r="A449" s="2">
        <v>8.57</v>
      </c>
      <c r="B449" s="2">
        <v>2</v>
      </c>
    </row>
    <row r="450" spans="1:2" ht="15">
      <c r="A450" s="2">
        <v>13.29</v>
      </c>
      <c r="B450" s="2">
        <v>2</v>
      </c>
    </row>
    <row r="451" spans="1:2" ht="15">
      <c r="A451" s="2">
        <v>62</v>
      </c>
      <c r="B451" s="1"/>
    </row>
    <row r="452" spans="1:2" ht="15">
      <c r="A452" s="2">
        <v>7.14</v>
      </c>
      <c r="B452" s="2">
        <v>2</v>
      </c>
    </row>
    <row r="453" spans="1:2" ht="15">
      <c r="A453" s="2">
        <v>25.74</v>
      </c>
      <c r="B453" s="2">
        <v>2</v>
      </c>
    </row>
    <row r="454" spans="1:2" ht="15">
      <c r="A454" s="2">
        <v>8.93</v>
      </c>
      <c r="B454" s="2">
        <v>3.62</v>
      </c>
    </row>
    <row r="455" spans="1:2" ht="15">
      <c r="A455" s="2">
        <v>12.27</v>
      </c>
      <c r="B455" s="2">
        <v>2</v>
      </c>
    </row>
    <row r="456" spans="1:2" ht="15">
      <c r="A456" s="2">
        <v>8.96</v>
      </c>
      <c r="B456" s="2">
        <v>2</v>
      </c>
    </row>
    <row r="457" spans="1:2" ht="15">
      <c r="A457" s="2">
        <v>7.42</v>
      </c>
      <c r="B457" s="2">
        <v>2.79</v>
      </c>
    </row>
    <row r="458" spans="1:2" ht="15">
      <c r="A458" s="1"/>
      <c r="B458" s="1"/>
    </row>
    <row r="459" spans="1:2" ht="15">
      <c r="A459" s="2">
        <v>11.94</v>
      </c>
      <c r="B459" s="2">
        <v>2.07</v>
      </c>
    </row>
    <row r="460" spans="1:2" ht="15">
      <c r="A460" s="2">
        <v>8.14</v>
      </c>
      <c r="B460" s="2">
        <v>2</v>
      </c>
    </row>
    <row r="461" spans="1:2" ht="15">
      <c r="A461" s="2">
        <v>53.9</v>
      </c>
      <c r="B461" s="1"/>
    </row>
    <row r="462" spans="1:2" ht="15">
      <c r="A462" s="2">
        <v>19.4</v>
      </c>
      <c r="B462" s="1"/>
    </row>
    <row r="463" spans="1:2" ht="15">
      <c r="A463" s="2">
        <v>9.71</v>
      </c>
      <c r="B463" s="2">
        <v>2.14</v>
      </c>
    </row>
    <row r="464" spans="1:2" ht="15">
      <c r="A464" s="2">
        <v>16.4</v>
      </c>
      <c r="B464" s="1"/>
    </row>
    <row r="465" spans="1:2" ht="15">
      <c r="A465" s="2">
        <v>13.09</v>
      </c>
      <c r="B465" s="2">
        <v>2</v>
      </c>
    </row>
    <row r="466" spans="1:2" ht="15">
      <c r="A466" s="2">
        <v>10.77</v>
      </c>
      <c r="B466" s="2">
        <v>2</v>
      </c>
    </row>
    <row r="467" spans="1:2" ht="15">
      <c r="A467" s="2">
        <v>6.5</v>
      </c>
      <c r="B467" s="2">
        <v>3.85</v>
      </c>
    </row>
    <row r="468" spans="1:2" ht="15">
      <c r="A468" s="2">
        <v>8.19</v>
      </c>
      <c r="B468" s="2">
        <v>3.52</v>
      </c>
    </row>
    <row r="469" spans="1:2" ht="15">
      <c r="A469" s="2">
        <v>9.78</v>
      </c>
      <c r="B469" s="2">
        <v>2</v>
      </c>
    </row>
    <row r="470" spans="1:2" ht="15">
      <c r="A470" s="2">
        <v>15.59</v>
      </c>
      <c r="B470" s="2">
        <v>2.82</v>
      </c>
    </row>
    <row r="471" spans="1:2" ht="15">
      <c r="A471" s="2">
        <v>10</v>
      </c>
      <c r="B471" s="2">
        <v>4.04</v>
      </c>
    </row>
    <row r="472" spans="1:2" ht="15">
      <c r="A472" s="2">
        <v>5.57</v>
      </c>
      <c r="B472" s="2">
        <v>2</v>
      </c>
    </row>
    <row r="473" spans="1:2" ht="15">
      <c r="A473" s="2">
        <v>9.2</v>
      </c>
      <c r="B473" s="2">
        <v>2</v>
      </c>
    </row>
    <row r="474" spans="1:2" ht="15">
      <c r="A474" s="2">
        <v>7.25</v>
      </c>
      <c r="B474" s="2">
        <v>2</v>
      </c>
    </row>
    <row r="475" spans="1:2" ht="15">
      <c r="A475" s="2">
        <v>5.83</v>
      </c>
      <c r="B475" s="2">
        <v>2</v>
      </c>
    </row>
    <row r="476" spans="1:2" ht="15">
      <c r="A476" s="2">
        <v>10.39</v>
      </c>
      <c r="B476" s="2">
        <v>2</v>
      </c>
    </row>
    <row r="477" spans="1:2" ht="15">
      <c r="A477" s="2">
        <v>9.29</v>
      </c>
      <c r="B477" s="2">
        <v>2</v>
      </c>
    </row>
    <row r="478" spans="1:2" ht="15">
      <c r="A478" s="2">
        <v>45.56</v>
      </c>
      <c r="B478" s="2">
        <v>3.33</v>
      </c>
    </row>
    <row r="479" spans="1:2" ht="15">
      <c r="A479" s="2">
        <v>13.27</v>
      </c>
      <c r="B479" s="2">
        <v>2.61</v>
      </c>
    </row>
    <row r="480" spans="1:2" ht="15">
      <c r="A480" s="2">
        <v>9.29</v>
      </c>
      <c r="B480" s="2">
        <v>2</v>
      </c>
    </row>
    <row r="481" spans="1:2" ht="15">
      <c r="A481" s="2">
        <v>6.33</v>
      </c>
      <c r="B481" s="2">
        <v>2</v>
      </c>
    </row>
    <row r="482" spans="1:2" ht="15">
      <c r="A482" s="2">
        <v>8.26</v>
      </c>
      <c r="B482" s="2">
        <v>3.11</v>
      </c>
    </row>
    <row r="483" spans="1:2" ht="15">
      <c r="A483" s="2">
        <v>7.47</v>
      </c>
      <c r="B483" s="2">
        <v>2</v>
      </c>
    </row>
    <row r="484" spans="1:2" ht="15">
      <c r="A484" s="2">
        <v>11.29</v>
      </c>
      <c r="B484" s="2">
        <v>2.12</v>
      </c>
    </row>
    <row r="485" spans="1:2" ht="15">
      <c r="A485" s="2">
        <v>7.32</v>
      </c>
      <c r="B485" s="2">
        <v>3.28</v>
      </c>
    </row>
    <row r="486" spans="1:2" ht="15">
      <c r="A486" s="2">
        <v>6.13</v>
      </c>
      <c r="B486" s="2">
        <v>2</v>
      </c>
    </row>
    <row r="487" spans="1:2" ht="15">
      <c r="A487" s="2">
        <v>10.84</v>
      </c>
      <c r="B487" s="2">
        <v>3.23</v>
      </c>
    </row>
    <row r="488" spans="1:2" ht="15">
      <c r="A488" s="2">
        <v>66.65</v>
      </c>
      <c r="B488" s="2">
        <v>2</v>
      </c>
    </row>
    <row r="489" spans="1:2" ht="15">
      <c r="A489" s="2">
        <v>8.57</v>
      </c>
      <c r="B489" s="2">
        <v>2.48</v>
      </c>
    </row>
    <row r="490" spans="1:2" ht="15">
      <c r="A490" s="2">
        <v>13.06</v>
      </c>
      <c r="B490" s="2">
        <v>2.98</v>
      </c>
    </row>
    <row r="491" spans="1:2" ht="15">
      <c r="A491" s="2">
        <v>10.96</v>
      </c>
      <c r="B491" s="2">
        <v>2</v>
      </c>
    </row>
    <row r="492" spans="1:2" ht="15">
      <c r="A492" s="2">
        <v>7.89</v>
      </c>
      <c r="B492" s="2">
        <v>2.46</v>
      </c>
    </row>
    <row r="493" spans="1:2" ht="15">
      <c r="A493" s="2">
        <v>10.45</v>
      </c>
      <c r="B493" s="2">
        <v>2</v>
      </c>
    </row>
    <row r="494" spans="1:2" ht="15">
      <c r="A494" s="2">
        <v>11.2</v>
      </c>
      <c r="B494" s="2">
        <v>2</v>
      </c>
    </row>
    <row r="495" spans="1:2" ht="15">
      <c r="A495" s="2">
        <v>7.57</v>
      </c>
      <c r="B495" s="2">
        <v>2</v>
      </c>
    </row>
    <row r="496" spans="1:2" ht="15">
      <c r="A496" s="2">
        <v>9.45</v>
      </c>
      <c r="B496" s="2">
        <v>8.35</v>
      </c>
    </row>
    <row r="497" spans="1:2" ht="15">
      <c r="A497" s="2">
        <v>10.19</v>
      </c>
      <c r="B497" s="2">
        <v>2</v>
      </c>
    </row>
    <row r="498" spans="1:2" ht="15">
      <c r="A498" s="2">
        <v>18.5</v>
      </c>
      <c r="B498" s="1"/>
    </row>
    <row r="499" spans="1:2" ht="15">
      <c r="A499" s="2">
        <v>38.44</v>
      </c>
      <c r="B499" s="2">
        <v>3.71</v>
      </c>
    </row>
    <row r="500" spans="1:2" ht="15">
      <c r="A500" s="2">
        <v>6.13</v>
      </c>
      <c r="B500" s="2">
        <v>2</v>
      </c>
    </row>
    <row r="501" spans="1:2" ht="15">
      <c r="A501" s="2">
        <v>10.75</v>
      </c>
      <c r="B501" s="2">
        <v>2</v>
      </c>
    </row>
    <row r="502" spans="1:2" ht="15">
      <c r="A502" s="2">
        <v>19.1</v>
      </c>
      <c r="B502" s="2">
        <v>2.26</v>
      </c>
    </row>
    <row r="503" spans="1:2" ht="15">
      <c r="A503" s="2">
        <v>21.7</v>
      </c>
      <c r="B503" s="1"/>
    </row>
    <row r="504" spans="1:2" ht="15">
      <c r="A504" s="2">
        <v>9.23</v>
      </c>
      <c r="B504" s="2">
        <v>2.81</v>
      </c>
    </row>
    <row r="505" spans="1:2" ht="15">
      <c r="A505" s="2">
        <v>7.24</v>
      </c>
      <c r="B505" s="2">
        <v>2</v>
      </c>
    </row>
    <row r="506" spans="1:2" ht="15">
      <c r="A506" s="2">
        <v>13.74</v>
      </c>
      <c r="B506" s="2">
        <v>2</v>
      </c>
    </row>
    <row r="507" spans="1:2" ht="15">
      <c r="A507" s="2">
        <v>6.51</v>
      </c>
      <c r="B507" s="2">
        <v>2</v>
      </c>
    </row>
    <row r="508" spans="1:2" ht="15">
      <c r="A508" s="2">
        <v>7.14</v>
      </c>
      <c r="B508" s="2">
        <v>2.54</v>
      </c>
    </row>
    <row r="509" spans="1:2" ht="15">
      <c r="A509" s="2">
        <v>11.76</v>
      </c>
      <c r="B509" s="2">
        <v>2.18</v>
      </c>
    </row>
    <row r="510" spans="1:2" ht="15">
      <c r="A510" s="2">
        <v>5.56</v>
      </c>
      <c r="B510" s="2">
        <v>2</v>
      </c>
    </row>
    <row r="511" spans="1:2" ht="15">
      <c r="A511" s="2">
        <v>13.1</v>
      </c>
      <c r="B511" s="2">
        <v>2.56</v>
      </c>
    </row>
    <row r="512" spans="1:2" ht="15">
      <c r="A512" s="2">
        <v>7.01</v>
      </c>
      <c r="B512" s="2">
        <v>2</v>
      </c>
    </row>
    <row r="513" spans="1:2" ht="15">
      <c r="A513" s="2">
        <v>9.55</v>
      </c>
      <c r="B513" s="2">
        <v>3.28</v>
      </c>
    </row>
    <row r="514" spans="1:2" ht="15">
      <c r="A514" s="2">
        <v>2.76</v>
      </c>
      <c r="B514" s="2">
        <v>2</v>
      </c>
    </row>
    <row r="515" spans="1:2" ht="15">
      <c r="A515" s="2">
        <v>9.47</v>
      </c>
      <c r="B515" s="2">
        <v>2</v>
      </c>
    </row>
    <row r="516" spans="1:2" ht="15">
      <c r="A516" s="2">
        <v>7.61</v>
      </c>
      <c r="B516" s="2">
        <v>2</v>
      </c>
    </row>
    <row r="517" spans="1:2" ht="15">
      <c r="A517" s="1"/>
      <c r="B517" s="1"/>
    </row>
    <row r="518" spans="1:2" ht="15">
      <c r="A518" s="2">
        <v>5.91</v>
      </c>
      <c r="B518" s="2">
        <v>2</v>
      </c>
    </row>
    <row r="519" spans="1:2" ht="15">
      <c r="A519" s="2">
        <v>8.33</v>
      </c>
      <c r="B519" s="2">
        <v>3.2</v>
      </c>
    </row>
    <row r="520" spans="1:2" ht="15">
      <c r="A520" s="2">
        <v>0.1</v>
      </c>
      <c r="B520" s="2">
        <v>2.04</v>
      </c>
    </row>
    <row r="521" spans="1:2" ht="15">
      <c r="A521" s="2">
        <v>6.8</v>
      </c>
      <c r="B521" s="2">
        <v>2.6</v>
      </c>
    </row>
    <row r="522" spans="1:2" ht="15">
      <c r="A522" s="2">
        <v>13.16</v>
      </c>
      <c r="B522" s="2">
        <v>2</v>
      </c>
    </row>
    <row r="523" spans="1:2" ht="15">
      <c r="A523" s="2">
        <v>8.54</v>
      </c>
      <c r="B523" s="2">
        <v>2</v>
      </c>
    </row>
    <row r="524" spans="1:2" ht="15">
      <c r="A524" s="2">
        <v>33.2</v>
      </c>
      <c r="B524" s="2">
        <v>2</v>
      </c>
    </row>
    <row r="525" spans="1:2" ht="15">
      <c r="A525" s="2">
        <v>13.81</v>
      </c>
      <c r="B525" s="2">
        <v>2</v>
      </c>
    </row>
    <row r="526" spans="1:2" ht="15">
      <c r="A526" s="2">
        <v>8.76</v>
      </c>
      <c r="B526" s="2">
        <v>2</v>
      </c>
    </row>
    <row r="527" spans="1:2" ht="15">
      <c r="A527" s="2">
        <v>9.65</v>
      </c>
      <c r="B527" s="2">
        <v>2</v>
      </c>
    </row>
    <row r="528" spans="1:2" ht="15">
      <c r="A528" s="2">
        <v>11.01</v>
      </c>
      <c r="B528" s="2">
        <v>2</v>
      </c>
    </row>
    <row r="529" spans="1:2" ht="15">
      <c r="A529" s="2">
        <v>10.33</v>
      </c>
      <c r="B529" s="2">
        <v>2</v>
      </c>
    </row>
    <row r="530" spans="1:2" ht="15">
      <c r="A530" s="2">
        <v>223.61</v>
      </c>
      <c r="B530" s="2">
        <v>2</v>
      </c>
    </row>
    <row r="531" spans="1:2" ht="15">
      <c r="A531" s="2">
        <v>9.7</v>
      </c>
      <c r="B531" s="2">
        <v>2</v>
      </c>
    </row>
    <row r="532" spans="1:2" ht="15">
      <c r="A532" s="2">
        <v>8.17</v>
      </c>
      <c r="B532" s="2">
        <v>2.52</v>
      </c>
    </row>
    <row r="533" spans="1:2" ht="15">
      <c r="A533" s="2">
        <v>10.33</v>
      </c>
      <c r="B533" s="2">
        <v>2</v>
      </c>
    </row>
    <row r="534" spans="1:2" ht="15">
      <c r="A534" s="2">
        <v>24.9</v>
      </c>
      <c r="B534" s="1"/>
    </row>
    <row r="535" spans="1:2" ht="15">
      <c r="A535" s="2">
        <v>7.34</v>
      </c>
      <c r="B535" s="2">
        <v>2</v>
      </c>
    </row>
    <row r="536" spans="1:2" ht="15">
      <c r="A536" s="2">
        <v>6.57</v>
      </c>
      <c r="B536" s="2">
        <v>2</v>
      </c>
    </row>
    <row r="537" spans="1:2" ht="15">
      <c r="A537" s="2">
        <v>6.09</v>
      </c>
      <c r="B537" s="2">
        <v>2.39</v>
      </c>
    </row>
    <row r="538" spans="1:2" ht="15">
      <c r="A538" s="2">
        <v>7.43</v>
      </c>
      <c r="B538" s="2">
        <v>2.36</v>
      </c>
    </row>
    <row r="539" spans="1:2" ht="15">
      <c r="A539" s="2">
        <v>6.96</v>
      </c>
      <c r="B539" s="2">
        <v>2</v>
      </c>
    </row>
    <row r="540" spans="1:2" ht="15">
      <c r="A540" s="2">
        <v>8.08</v>
      </c>
      <c r="B540" s="2">
        <v>2.22</v>
      </c>
    </row>
    <row r="541" spans="1:2" ht="15">
      <c r="A541" s="2">
        <v>7.41</v>
      </c>
      <c r="B541" s="2">
        <v>2</v>
      </c>
    </row>
    <row r="542" spans="1:2" ht="15">
      <c r="A542" s="2">
        <v>11.45</v>
      </c>
      <c r="B542" s="2">
        <v>2</v>
      </c>
    </row>
    <row r="543" spans="1:2" ht="15">
      <c r="A543" s="2">
        <v>5.9</v>
      </c>
      <c r="B543" s="2">
        <v>2</v>
      </c>
    </row>
    <row r="544" spans="1:2" ht="15">
      <c r="A544" s="2">
        <v>11.61</v>
      </c>
      <c r="B544" s="2">
        <v>2.63</v>
      </c>
    </row>
    <row r="545" spans="1:2" ht="15">
      <c r="A545" s="2">
        <v>7.63</v>
      </c>
      <c r="B545" s="2">
        <v>2.61</v>
      </c>
    </row>
    <row r="546" spans="1:2" ht="15">
      <c r="A546" s="2">
        <v>11.12</v>
      </c>
      <c r="B546" s="2">
        <v>2.88</v>
      </c>
    </row>
    <row r="547" spans="1:2" ht="15">
      <c r="A547" s="2">
        <v>7.11</v>
      </c>
      <c r="B547" s="2">
        <v>2.12</v>
      </c>
    </row>
    <row r="548" spans="1:2" ht="15">
      <c r="A548" s="2">
        <v>7.49</v>
      </c>
      <c r="B548" s="2">
        <v>2</v>
      </c>
    </row>
    <row r="549" spans="1:2" ht="15">
      <c r="A549" s="2">
        <v>7.32</v>
      </c>
      <c r="B549" s="2">
        <v>2</v>
      </c>
    </row>
    <row r="550" spans="1:2" ht="15">
      <c r="A550" s="2">
        <v>65.85</v>
      </c>
      <c r="B550" s="2">
        <v>2</v>
      </c>
    </row>
    <row r="551" spans="1:2" ht="15">
      <c r="A551" s="2">
        <v>17.87</v>
      </c>
      <c r="B551" s="2">
        <v>2</v>
      </c>
    </row>
    <row r="552" spans="1:2" ht="15">
      <c r="A552" s="2">
        <v>6.26</v>
      </c>
      <c r="B552" s="2">
        <v>2</v>
      </c>
    </row>
    <row r="553" spans="1:2" ht="15">
      <c r="A553" s="2">
        <v>7.83</v>
      </c>
      <c r="B553" s="2">
        <v>2</v>
      </c>
    </row>
    <row r="554" spans="1:2" ht="15">
      <c r="A554" s="2">
        <v>10.77</v>
      </c>
      <c r="B554" s="2">
        <v>3.14</v>
      </c>
    </row>
    <row r="555" spans="1:2" ht="15">
      <c r="A555" s="2">
        <v>9.92</v>
      </c>
      <c r="B555" s="2">
        <v>2.25</v>
      </c>
    </row>
    <row r="556" spans="1:2" ht="15">
      <c r="A556" s="2">
        <v>11.3</v>
      </c>
      <c r="B556" s="2">
        <v>2.19</v>
      </c>
    </row>
    <row r="557" spans="1:2" ht="15">
      <c r="A557" s="2">
        <v>10.42</v>
      </c>
      <c r="B557" s="2">
        <v>2</v>
      </c>
    </row>
    <row r="558" spans="1:2" ht="15">
      <c r="A558" s="2">
        <v>10.58</v>
      </c>
      <c r="B558" s="2">
        <v>2</v>
      </c>
    </row>
    <row r="559" spans="1:2" ht="15">
      <c r="A559" s="2">
        <v>8.3</v>
      </c>
      <c r="B559" s="2">
        <v>2</v>
      </c>
    </row>
    <row r="560" spans="1:2" ht="15">
      <c r="A560" s="2">
        <v>9.07</v>
      </c>
      <c r="B560" s="2">
        <v>2</v>
      </c>
    </row>
    <row r="561" spans="1:2" ht="15">
      <c r="A561" s="2">
        <v>8.94</v>
      </c>
      <c r="B561" s="2">
        <v>2</v>
      </c>
    </row>
    <row r="562" spans="1:2" ht="15">
      <c r="A562" s="2">
        <v>7.07</v>
      </c>
      <c r="B562" s="2">
        <v>2</v>
      </c>
    </row>
    <row r="563" spans="1:2" ht="15">
      <c r="A563" s="2">
        <v>6.79</v>
      </c>
      <c r="B563" s="2">
        <v>2</v>
      </c>
    </row>
    <row r="564" spans="1:2" ht="15">
      <c r="A564" s="2">
        <v>8.05</v>
      </c>
      <c r="B564" s="2">
        <v>2.17</v>
      </c>
    </row>
    <row r="565" spans="1:2" ht="15">
      <c r="A565" s="2">
        <v>7.15</v>
      </c>
      <c r="B565" s="2">
        <v>2</v>
      </c>
    </row>
    <row r="566" spans="1:2" ht="15">
      <c r="A566" s="2">
        <v>8.08</v>
      </c>
      <c r="B566" s="2">
        <v>2.36</v>
      </c>
    </row>
    <row r="567" spans="1:2" ht="15">
      <c r="A567" s="2">
        <v>10.15</v>
      </c>
      <c r="B567" s="2">
        <v>2.6</v>
      </c>
    </row>
    <row r="568" spans="1:2" ht="15">
      <c r="A568" s="2">
        <v>4.14</v>
      </c>
      <c r="B568" s="2">
        <v>2</v>
      </c>
    </row>
    <row r="569" spans="1:2" ht="15">
      <c r="A569" s="2">
        <v>6.35</v>
      </c>
      <c r="B569" s="2">
        <v>2</v>
      </c>
    </row>
    <row r="570" spans="1:2" ht="15">
      <c r="A570" s="2">
        <v>6.23</v>
      </c>
      <c r="B570" s="2">
        <v>2</v>
      </c>
    </row>
    <row r="571" spans="1:2" ht="15">
      <c r="A571" s="2">
        <v>7.64</v>
      </c>
      <c r="B571" s="2">
        <v>3.23</v>
      </c>
    </row>
    <row r="572" spans="1:2" ht="15">
      <c r="A572" s="2">
        <v>7.39</v>
      </c>
      <c r="B572" s="2">
        <v>2.57</v>
      </c>
    </row>
    <row r="573" spans="1:2" ht="15">
      <c r="A573" s="2">
        <v>7.96</v>
      </c>
      <c r="B573" s="2">
        <v>2.1</v>
      </c>
    </row>
    <row r="574" spans="1:2" ht="15">
      <c r="A574" s="2">
        <v>6.67</v>
      </c>
      <c r="B574" s="2">
        <v>2</v>
      </c>
    </row>
    <row r="575" spans="1:2" ht="15">
      <c r="A575" s="2">
        <v>6.56</v>
      </c>
      <c r="B575" s="2">
        <v>2.73</v>
      </c>
    </row>
    <row r="576" spans="1:2" ht="15">
      <c r="A576" s="2">
        <v>14.42</v>
      </c>
      <c r="B576" s="2">
        <v>2</v>
      </c>
    </row>
    <row r="577" spans="1:2" ht="15">
      <c r="A577" s="2">
        <v>10.7</v>
      </c>
      <c r="B577" s="2">
        <v>2.79</v>
      </c>
    </row>
    <row r="578" spans="1:2" ht="15">
      <c r="A578" s="2">
        <v>7.68</v>
      </c>
      <c r="B578" s="2">
        <v>2.01</v>
      </c>
    </row>
    <row r="579" spans="1:2" ht="15">
      <c r="A579" s="2">
        <v>6.74</v>
      </c>
      <c r="B579" s="2">
        <v>2</v>
      </c>
    </row>
    <row r="580" spans="1:2" ht="15">
      <c r="A580" s="2">
        <v>12.36</v>
      </c>
      <c r="B580" s="2">
        <v>2.57</v>
      </c>
    </row>
    <row r="581" spans="1:2" ht="15">
      <c r="A581" s="2">
        <v>17.03</v>
      </c>
      <c r="B581" s="2">
        <v>2</v>
      </c>
    </row>
    <row r="582" spans="1:2" ht="15">
      <c r="A582" s="2">
        <v>22.79</v>
      </c>
      <c r="B582" s="2">
        <v>2</v>
      </c>
    </row>
    <row r="583" spans="1:2" ht="15">
      <c r="A583" s="2">
        <v>7.82</v>
      </c>
      <c r="B583" s="2">
        <v>3.43</v>
      </c>
    </row>
    <row r="584" spans="1:2" ht="15">
      <c r="A584" s="2">
        <v>8.47</v>
      </c>
      <c r="B584" s="2">
        <v>2</v>
      </c>
    </row>
    <row r="585" spans="1:2" ht="15">
      <c r="A585" s="2">
        <v>16.25</v>
      </c>
      <c r="B585" s="2">
        <v>2</v>
      </c>
    </row>
    <row r="586" spans="1:2" ht="15">
      <c r="A586" s="2">
        <v>6.4</v>
      </c>
      <c r="B586" s="2">
        <v>2</v>
      </c>
    </row>
    <row r="587" spans="1:2" ht="15">
      <c r="A587" s="2">
        <v>5.14</v>
      </c>
      <c r="B587" s="2">
        <v>2</v>
      </c>
    </row>
    <row r="588" spans="1:2" ht="15">
      <c r="A588" s="2">
        <v>4.68</v>
      </c>
      <c r="B588" s="2">
        <v>2</v>
      </c>
    </row>
    <row r="589" spans="1:2" ht="15">
      <c r="A589" s="2">
        <v>5.94</v>
      </c>
      <c r="B589" s="2">
        <v>2</v>
      </c>
    </row>
    <row r="590" spans="1:2" ht="15">
      <c r="A590" s="2">
        <v>13.6</v>
      </c>
      <c r="B590" s="1"/>
    </row>
    <row r="591" spans="1:2" ht="15">
      <c r="A591" s="2">
        <v>5.42</v>
      </c>
      <c r="B591" s="2">
        <v>2</v>
      </c>
    </row>
    <row r="592" spans="1:2" ht="15">
      <c r="A592" s="2">
        <v>7.35</v>
      </c>
      <c r="B592" s="2">
        <v>2</v>
      </c>
    </row>
    <row r="593" spans="1:2" ht="15">
      <c r="A593" s="2">
        <v>8.05</v>
      </c>
      <c r="B593" s="2">
        <v>2.79</v>
      </c>
    </row>
    <row r="594" spans="1:2" ht="15">
      <c r="A594" s="2">
        <v>7.27</v>
      </c>
      <c r="B594" s="2">
        <v>2</v>
      </c>
    </row>
    <row r="595" spans="1:2" ht="15">
      <c r="A595" s="2">
        <v>8.15</v>
      </c>
      <c r="B595" s="2">
        <v>2.33</v>
      </c>
    </row>
    <row r="596" spans="1:2" ht="15">
      <c r="A596" s="2">
        <v>17</v>
      </c>
      <c r="B596" s="1"/>
    </row>
    <row r="597" spans="1:2" ht="15">
      <c r="A597" s="2">
        <v>33.97</v>
      </c>
      <c r="B597" s="2">
        <v>2</v>
      </c>
    </row>
    <row r="598" spans="1:2" ht="15">
      <c r="A598" s="2">
        <v>8.81</v>
      </c>
      <c r="B598" s="2">
        <v>2</v>
      </c>
    </row>
    <row r="599" spans="1:2" ht="15">
      <c r="A599" s="2">
        <v>10.44</v>
      </c>
      <c r="B599" s="2">
        <v>2.18</v>
      </c>
    </row>
    <row r="600" spans="1:2" ht="15">
      <c r="A600" s="2">
        <v>10.02</v>
      </c>
      <c r="B600" s="2">
        <v>2</v>
      </c>
    </row>
    <row r="601" spans="1:2" ht="15">
      <c r="A601" s="1"/>
      <c r="B601" s="1"/>
    </row>
    <row r="602" spans="1:2" ht="15">
      <c r="A602" s="2">
        <v>8.1</v>
      </c>
      <c r="B602" s="2">
        <v>2</v>
      </c>
    </row>
    <row r="603" spans="1:2" ht="15">
      <c r="A603" s="2">
        <v>26.33</v>
      </c>
      <c r="B603" s="2">
        <v>2</v>
      </c>
    </row>
    <row r="604" spans="1:2" ht="15">
      <c r="A604" s="2">
        <v>5.76</v>
      </c>
      <c r="B604" s="2">
        <v>2</v>
      </c>
    </row>
    <row r="605" spans="1:2" ht="15">
      <c r="A605" s="2">
        <v>15</v>
      </c>
      <c r="B605" s="1"/>
    </row>
    <row r="606" spans="1:2" ht="15">
      <c r="A606" s="2">
        <v>8.04</v>
      </c>
      <c r="B606" s="2">
        <v>2.19</v>
      </c>
    </row>
    <row r="607" spans="1:2" ht="15">
      <c r="A607" s="2">
        <v>10.37</v>
      </c>
      <c r="B607" s="2">
        <v>2.65</v>
      </c>
    </row>
    <row r="608" spans="1:2" ht="15">
      <c r="A608" s="2">
        <v>6.25</v>
      </c>
      <c r="B608" s="2">
        <v>2</v>
      </c>
    </row>
    <row r="609" spans="1:2" ht="15">
      <c r="A609" s="1"/>
      <c r="B609" s="1"/>
    </row>
    <row r="610" spans="1:2" ht="15">
      <c r="A610" s="2">
        <v>8.57</v>
      </c>
      <c r="B610" s="2">
        <v>3.23</v>
      </c>
    </row>
    <row r="611" spans="1:2" ht="15">
      <c r="A611" s="2">
        <v>8.15</v>
      </c>
      <c r="B611" s="2">
        <v>2</v>
      </c>
    </row>
    <row r="612" spans="1:2" ht="15">
      <c r="A612" s="2">
        <v>10.65</v>
      </c>
      <c r="B612" s="2">
        <v>3.21</v>
      </c>
    </row>
    <row r="613" spans="1:2" ht="15">
      <c r="A613" s="2">
        <v>11.35</v>
      </c>
      <c r="B613" s="2">
        <v>2.54</v>
      </c>
    </row>
    <row r="614" spans="1:2" ht="15">
      <c r="A614" s="1"/>
      <c r="B614" s="1"/>
    </row>
    <row r="615" spans="1:2" ht="15">
      <c r="A615" s="2">
        <v>7.53</v>
      </c>
      <c r="B615" s="2">
        <v>2.57</v>
      </c>
    </row>
    <row r="616" spans="1:2" ht="15">
      <c r="A616" s="2">
        <v>7.06</v>
      </c>
      <c r="B616" s="2">
        <v>2</v>
      </c>
    </row>
    <row r="617" spans="1:2" ht="15">
      <c r="A617" s="2">
        <v>5.43</v>
      </c>
      <c r="B617" s="2">
        <v>2</v>
      </c>
    </row>
    <row r="618" spans="1:2" ht="15">
      <c r="A618" s="2">
        <v>11.21</v>
      </c>
      <c r="B618" s="2">
        <v>2.77</v>
      </c>
    </row>
    <row r="619" spans="1:2" ht="15">
      <c r="A619" s="2">
        <v>24.2</v>
      </c>
      <c r="B619" s="1"/>
    </row>
    <row r="620" spans="1:2" ht="15">
      <c r="A620" s="2">
        <v>11.23</v>
      </c>
      <c r="B620" s="2">
        <v>2</v>
      </c>
    </row>
    <row r="621" spans="1:2" ht="15">
      <c r="A621" s="2">
        <v>9.59</v>
      </c>
      <c r="B621" s="2">
        <v>2.85</v>
      </c>
    </row>
    <row r="622" spans="1:2" ht="15">
      <c r="A622" s="2">
        <v>7.06</v>
      </c>
      <c r="B622" s="2">
        <v>2.09</v>
      </c>
    </row>
    <row r="623" spans="1:2" ht="15">
      <c r="A623" s="2">
        <v>11.2</v>
      </c>
      <c r="B623" s="2">
        <v>2</v>
      </c>
    </row>
    <row r="624" spans="1:2" ht="15">
      <c r="A624" s="2">
        <v>4.28</v>
      </c>
      <c r="B624" s="2">
        <v>2.02</v>
      </c>
    </row>
    <row r="625" spans="1:2" ht="15">
      <c r="A625" s="1"/>
      <c r="B625" s="1"/>
    </row>
    <row r="626" spans="1:2" ht="15">
      <c r="A626" s="2">
        <v>12.34</v>
      </c>
      <c r="B626" s="2">
        <v>2.38</v>
      </c>
    </row>
    <row r="627" spans="1:2" ht="15">
      <c r="A627" s="2">
        <v>7.35</v>
      </c>
      <c r="B627" s="2">
        <v>2.76</v>
      </c>
    </row>
    <row r="628" spans="1:2" ht="15">
      <c r="A628" s="2">
        <v>5</v>
      </c>
      <c r="B628" s="2">
        <v>2.27</v>
      </c>
    </row>
    <row r="629" spans="1:2" ht="15">
      <c r="A629" s="2">
        <v>9.72</v>
      </c>
      <c r="B629" s="2">
        <v>3.24</v>
      </c>
    </row>
    <row r="630" spans="1:2" ht="15">
      <c r="A630" s="2">
        <v>8.03</v>
      </c>
      <c r="B630" s="2">
        <v>2</v>
      </c>
    </row>
    <row r="631" spans="1:2" ht="15">
      <c r="A631" s="2">
        <v>5.75</v>
      </c>
      <c r="B631" s="2">
        <v>2</v>
      </c>
    </row>
    <row r="632" spans="1:2" ht="15">
      <c r="A632" s="2">
        <v>9.83</v>
      </c>
      <c r="B632" s="2">
        <v>3.69</v>
      </c>
    </row>
    <row r="633" spans="1:2" ht="15">
      <c r="A633" s="2">
        <v>5.68</v>
      </c>
      <c r="B633" s="2">
        <v>2</v>
      </c>
    </row>
    <row r="634" spans="1:2" ht="15">
      <c r="A634" s="2">
        <v>6.55</v>
      </c>
      <c r="B634" s="2">
        <v>2</v>
      </c>
    </row>
    <row r="635" spans="1:2" ht="15">
      <c r="A635" s="2">
        <v>8.52</v>
      </c>
      <c r="B635" s="2">
        <v>2</v>
      </c>
    </row>
    <row r="636" spans="1:2" ht="15">
      <c r="A636" s="2">
        <v>8.07</v>
      </c>
      <c r="B636" s="2">
        <v>2</v>
      </c>
    </row>
    <row r="637" spans="1:2" ht="15">
      <c r="A637" s="1"/>
      <c r="B637" s="1"/>
    </row>
    <row r="638" spans="1:2" ht="15">
      <c r="A638" s="2">
        <v>19.2</v>
      </c>
      <c r="B638" s="1"/>
    </row>
    <row r="639" spans="1:2" ht="15">
      <c r="A639" s="2">
        <v>5.43</v>
      </c>
      <c r="B639" s="2">
        <v>2</v>
      </c>
    </row>
    <row r="640" spans="1:2" ht="15">
      <c r="A640" s="1"/>
      <c r="B640" s="1"/>
    </row>
    <row r="641" spans="1:2" ht="15">
      <c r="A641" s="2">
        <v>5.63</v>
      </c>
      <c r="B641" s="2">
        <v>2</v>
      </c>
    </row>
    <row r="642" spans="1:2" ht="15">
      <c r="A642" s="2">
        <v>6.93</v>
      </c>
      <c r="B642" s="2">
        <v>2</v>
      </c>
    </row>
    <row r="643" spans="1:2" ht="15">
      <c r="A643" s="2">
        <v>12.3</v>
      </c>
      <c r="B643" s="1"/>
    </row>
    <row r="644" spans="1:2" ht="15">
      <c r="A644" s="2">
        <v>5.29</v>
      </c>
      <c r="B644" s="2">
        <v>2</v>
      </c>
    </row>
    <row r="645" spans="1:2" ht="15">
      <c r="A645" s="2">
        <v>11.76</v>
      </c>
      <c r="B645" s="2">
        <v>24.58</v>
      </c>
    </row>
    <row r="646" spans="1:2" ht="15">
      <c r="A646" s="2">
        <v>10.28</v>
      </c>
      <c r="B646" s="2">
        <v>3.78</v>
      </c>
    </row>
    <row r="647" spans="1:2" ht="15">
      <c r="A647" s="2">
        <v>12.89</v>
      </c>
      <c r="B647" s="2">
        <v>2</v>
      </c>
    </row>
    <row r="648" spans="1:2" ht="15">
      <c r="A648" s="2">
        <v>7.3</v>
      </c>
      <c r="B648" s="2">
        <v>2</v>
      </c>
    </row>
    <row r="649" spans="1:2" ht="15">
      <c r="A649" s="2">
        <v>9.28</v>
      </c>
      <c r="B649" s="2">
        <v>2</v>
      </c>
    </row>
    <row r="650" spans="1:2" ht="15">
      <c r="A650" s="2">
        <v>7.74</v>
      </c>
      <c r="B650" s="2">
        <v>2.09</v>
      </c>
    </row>
    <row r="651" spans="1:2" ht="15">
      <c r="A651" s="2">
        <v>12.37</v>
      </c>
      <c r="B651" s="2">
        <v>2.81</v>
      </c>
    </row>
    <row r="652" spans="1:2" ht="15">
      <c r="A652" s="2">
        <v>8.05</v>
      </c>
      <c r="B652" s="2">
        <v>2</v>
      </c>
    </row>
    <row r="653" spans="1:2" ht="15">
      <c r="A653" s="2">
        <v>7.26</v>
      </c>
      <c r="B653" s="2">
        <v>2</v>
      </c>
    </row>
    <row r="654" spans="1:2" ht="15">
      <c r="A654" s="2">
        <v>11.01</v>
      </c>
      <c r="B654" s="2">
        <v>5.55</v>
      </c>
    </row>
    <row r="655" spans="1:2" ht="15">
      <c r="A655" s="2">
        <v>9.68</v>
      </c>
      <c r="B655" s="2">
        <v>2</v>
      </c>
    </row>
    <row r="656" spans="1:2" ht="15">
      <c r="A656" s="2">
        <v>35.91</v>
      </c>
      <c r="B656" s="2">
        <v>2</v>
      </c>
    </row>
    <row r="657" spans="1:2" ht="15">
      <c r="A657" s="2">
        <v>7.72</v>
      </c>
      <c r="B657" s="2">
        <v>3.82</v>
      </c>
    </row>
    <row r="658" spans="1:2" ht="15">
      <c r="A658" s="1"/>
      <c r="B658" s="1"/>
    </row>
    <row r="659" spans="1:2" ht="15">
      <c r="A659" s="2">
        <v>11.7</v>
      </c>
      <c r="B659" s="2">
        <v>2.37</v>
      </c>
    </row>
    <row r="660" spans="1:2" ht="15">
      <c r="A660" s="1"/>
      <c r="B660" s="1"/>
    </row>
    <row r="661" spans="1:2" ht="15">
      <c r="A661" s="2">
        <v>8.84</v>
      </c>
      <c r="B661" s="2">
        <v>2</v>
      </c>
    </row>
    <row r="662" spans="1:2" ht="15">
      <c r="A662" s="2">
        <v>43.3</v>
      </c>
      <c r="B662" s="1"/>
    </row>
    <row r="663" spans="1:2" ht="15">
      <c r="A663" s="2">
        <v>4.64</v>
      </c>
      <c r="B663" s="2">
        <v>2.07</v>
      </c>
    </row>
    <row r="664" spans="1:2" ht="15">
      <c r="A664" s="2">
        <v>6.07</v>
      </c>
      <c r="B664" s="2">
        <v>2</v>
      </c>
    </row>
    <row r="665" spans="1:2" ht="15">
      <c r="A665" s="2">
        <v>8.89</v>
      </c>
      <c r="B665" s="2">
        <v>2</v>
      </c>
    </row>
    <row r="666" spans="1:2" ht="15">
      <c r="A666" s="2">
        <v>12.98</v>
      </c>
      <c r="B666" s="2">
        <v>2</v>
      </c>
    </row>
    <row r="667" spans="1:2" ht="15">
      <c r="A667" s="1"/>
      <c r="B667" s="1"/>
    </row>
    <row r="668" spans="1:2" ht="15">
      <c r="A668" s="2">
        <v>29.81</v>
      </c>
      <c r="B668" s="2">
        <v>2.39</v>
      </c>
    </row>
    <row r="669" spans="1:2" ht="15">
      <c r="A669" s="2">
        <v>10.61</v>
      </c>
      <c r="B669" s="2">
        <v>2.43</v>
      </c>
    </row>
    <row r="670" spans="1:2" ht="15">
      <c r="A670" s="2">
        <v>8.32</v>
      </c>
      <c r="B670" s="2">
        <v>2</v>
      </c>
    </row>
    <row r="671" spans="1:2" ht="15">
      <c r="A671" s="2">
        <v>23.38</v>
      </c>
      <c r="B671" s="2">
        <v>2</v>
      </c>
    </row>
    <row r="672" spans="1:2" ht="15">
      <c r="A672" s="2">
        <v>11.5</v>
      </c>
      <c r="B672" s="2">
        <v>4.67</v>
      </c>
    </row>
    <row r="673" spans="1:2" ht="15">
      <c r="A673" s="2">
        <v>10.02</v>
      </c>
      <c r="B673" s="2">
        <v>2</v>
      </c>
    </row>
    <row r="674" spans="1:2" ht="15">
      <c r="A674" s="2">
        <v>26.74</v>
      </c>
      <c r="B674" s="2">
        <v>2</v>
      </c>
    </row>
    <row r="675" spans="1:2" ht="15">
      <c r="A675" s="2">
        <v>166.78</v>
      </c>
      <c r="B675" s="2">
        <v>3.06</v>
      </c>
    </row>
    <row r="676" spans="1:2" ht="15">
      <c r="A676" s="2">
        <v>16.92</v>
      </c>
      <c r="B676" s="2">
        <v>2.54</v>
      </c>
    </row>
    <row r="677" spans="1:2" ht="15">
      <c r="A677" s="2">
        <v>14.45</v>
      </c>
      <c r="B677" s="2">
        <v>2.89</v>
      </c>
    </row>
    <row r="678" spans="1:2" ht="15">
      <c r="A678" s="2">
        <v>25.2</v>
      </c>
      <c r="B678" s="1"/>
    </row>
    <row r="679" spans="1:2" ht="15">
      <c r="A679" s="2">
        <v>23</v>
      </c>
      <c r="B679" s="1"/>
    </row>
    <row r="680" spans="1:2" ht="15">
      <c r="A680" s="2">
        <v>21.1</v>
      </c>
      <c r="B680" s="1"/>
    </row>
    <row r="681" spans="1:2" ht="15">
      <c r="A681" s="2">
        <v>16.88</v>
      </c>
      <c r="B681" s="2">
        <v>2</v>
      </c>
    </row>
    <row r="682" spans="1:2" ht="15">
      <c r="A682" s="2">
        <v>13.81</v>
      </c>
      <c r="B682" s="2">
        <v>2</v>
      </c>
    </row>
    <row r="683" spans="1:2" ht="15">
      <c r="A683" s="2">
        <v>16.16</v>
      </c>
      <c r="B683" s="2">
        <v>2.23</v>
      </c>
    </row>
    <row r="684" spans="1:2" ht="15">
      <c r="A684" s="2">
        <v>12.94</v>
      </c>
      <c r="B684" s="2">
        <v>2</v>
      </c>
    </row>
    <row r="685" spans="1:2" ht="15">
      <c r="A685" s="2">
        <v>19.49</v>
      </c>
      <c r="B685" s="2">
        <v>2.39</v>
      </c>
    </row>
    <row r="686" spans="1:2" ht="15">
      <c r="A686" s="2">
        <v>26.71</v>
      </c>
      <c r="B686" s="2">
        <v>2</v>
      </c>
    </row>
    <row r="687" spans="1:2" ht="15">
      <c r="A687" s="2">
        <v>16.45</v>
      </c>
      <c r="B687" s="2">
        <v>2</v>
      </c>
    </row>
    <row r="688" spans="1:2" ht="15">
      <c r="A688" s="2">
        <v>6.41</v>
      </c>
      <c r="B688" s="2">
        <v>2</v>
      </c>
    </row>
    <row r="689" spans="1:2" ht="15">
      <c r="A689" s="2">
        <v>7.47</v>
      </c>
      <c r="B689" s="2">
        <v>2</v>
      </c>
    </row>
    <row r="690" spans="1:2" ht="15">
      <c r="A690" s="2">
        <v>13.3</v>
      </c>
      <c r="B690" s="2">
        <v>3.44</v>
      </c>
    </row>
    <row r="691" spans="1:2" ht="15">
      <c r="A691" s="2">
        <v>13.15</v>
      </c>
      <c r="B691" s="2">
        <v>2</v>
      </c>
    </row>
    <row r="692" spans="1:2" ht="15">
      <c r="A692" s="2">
        <v>10.76</v>
      </c>
      <c r="B692" s="2">
        <v>2</v>
      </c>
    </row>
    <row r="693" spans="1:2" ht="15">
      <c r="A693" s="1"/>
      <c r="B693" s="1"/>
    </row>
    <row r="694" spans="1:2" ht="15">
      <c r="A694" s="2">
        <v>23.68</v>
      </c>
      <c r="B694" s="2">
        <v>2</v>
      </c>
    </row>
    <row r="695" spans="1:2" ht="15">
      <c r="A695" s="2">
        <v>20.59</v>
      </c>
      <c r="B695" s="2">
        <v>2.59</v>
      </c>
    </row>
    <row r="696" spans="1:2" ht="15">
      <c r="A696" s="2">
        <v>12.73</v>
      </c>
      <c r="B696" s="2">
        <v>2</v>
      </c>
    </row>
    <row r="697" spans="1:2" ht="15">
      <c r="A697" s="2">
        <v>18.08</v>
      </c>
      <c r="B697" s="2">
        <v>2.71</v>
      </c>
    </row>
    <row r="698" spans="1:2" ht="15">
      <c r="A698" s="2">
        <v>13.43</v>
      </c>
      <c r="B698" s="2">
        <v>2</v>
      </c>
    </row>
    <row r="699" spans="1:2" ht="15">
      <c r="A699" s="2">
        <v>18.57</v>
      </c>
      <c r="B699" s="2">
        <v>3.33</v>
      </c>
    </row>
    <row r="700" spans="1:2" ht="15">
      <c r="A700" s="1"/>
      <c r="B700" s="1"/>
    </row>
    <row r="701" spans="1:2" ht="15">
      <c r="A701" s="2">
        <v>17.38</v>
      </c>
      <c r="B701" s="2">
        <v>2</v>
      </c>
    </row>
    <row r="702" spans="1:2" ht="15">
      <c r="A702" s="2">
        <v>17.14</v>
      </c>
      <c r="B702" s="2">
        <v>2</v>
      </c>
    </row>
    <row r="703" spans="1:2" ht="15">
      <c r="A703" s="1"/>
      <c r="B703" s="1"/>
    </row>
    <row r="704" spans="1:2" ht="15">
      <c r="A704" s="2">
        <v>15.95</v>
      </c>
      <c r="B704" s="2">
        <v>2</v>
      </c>
    </row>
    <row r="705" spans="1:2" ht="15">
      <c r="A705" s="2">
        <v>29.9</v>
      </c>
      <c r="B705" s="1"/>
    </row>
    <row r="706" spans="1:2" ht="15">
      <c r="A706" s="2">
        <v>13.88</v>
      </c>
      <c r="B706" s="2">
        <v>2</v>
      </c>
    </row>
    <row r="707" spans="1:2" ht="15">
      <c r="A707" s="2">
        <v>17.83</v>
      </c>
      <c r="B707" s="2">
        <v>2.56</v>
      </c>
    </row>
    <row r="708" spans="1:2" ht="15">
      <c r="A708" s="2">
        <v>12.75</v>
      </c>
      <c r="B708" s="2">
        <v>2</v>
      </c>
    </row>
    <row r="709" spans="1:2" ht="15">
      <c r="A709" s="2">
        <v>17.68</v>
      </c>
      <c r="B709" s="2">
        <v>2</v>
      </c>
    </row>
    <row r="710" spans="1:2" ht="15">
      <c r="A710" s="2">
        <v>17.38</v>
      </c>
      <c r="B710" s="2">
        <v>2.9</v>
      </c>
    </row>
    <row r="711" spans="1:2" ht="15">
      <c r="A711" s="2">
        <v>20.14</v>
      </c>
      <c r="B711" s="2">
        <v>2</v>
      </c>
    </row>
    <row r="712" spans="1:2" ht="15">
      <c r="A712" s="2">
        <v>21.78</v>
      </c>
      <c r="B712" s="2">
        <v>2</v>
      </c>
    </row>
    <row r="713" spans="1:2" ht="15">
      <c r="A713" s="2">
        <v>8.09</v>
      </c>
      <c r="B713" s="2">
        <v>2</v>
      </c>
    </row>
    <row r="714" spans="1:2" ht="15">
      <c r="A714" s="2">
        <v>21.13</v>
      </c>
      <c r="B714" s="2">
        <v>2</v>
      </c>
    </row>
    <row r="715" spans="1:2" ht="15">
      <c r="A715" s="2">
        <v>13.67</v>
      </c>
      <c r="B715" s="2">
        <v>2</v>
      </c>
    </row>
    <row r="716" spans="1:2" ht="15">
      <c r="A716" s="2">
        <v>14.77</v>
      </c>
      <c r="B716" s="2">
        <v>2</v>
      </c>
    </row>
    <row r="717" spans="1:2" ht="15">
      <c r="A717" s="2">
        <v>10.4</v>
      </c>
      <c r="B717" s="2">
        <v>3.52</v>
      </c>
    </row>
    <row r="718" spans="1:2" ht="15">
      <c r="A718" s="2">
        <v>20.13</v>
      </c>
      <c r="B718" s="2">
        <v>2</v>
      </c>
    </row>
    <row r="719" spans="1:2" ht="15">
      <c r="A719" s="2">
        <v>18.7</v>
      </c>
      <c r="B719" s="2">
        <v>2</v>
      </c>
    </row>
    <row r="720" spans="1:2" ht="15">
      <c r="A720" s="2">
        <v>11.5</v>
      </c>
      <c r="B720" s="2">
        <v>2</v>
      </c>
    </row>
    <row r="721" spans="1:2" ht="15">
      <c r="A721" s="2">
        <v>14.98</v>
      </c>
      <c r="B721" s="2">
        <v>2</v>
      </c>
    </row>
    <row r="722" spans="1:2" ht="15">
      <c r="A722" s="2">
        <v>21.09</v>
      </c>
      <c r="B722" s="2">
        <v>3.63</v>
      </c>
    </row>
    <row r="723" spans="1:2" ht="15">
      <c r="A723" s="2">
        <v>14.59</v>
      </c>
      <c r="B723" s="2">
        <v>2.95</v>
      </c>
    </row>
    <row r="724" spans="1:2" ht="15">
      <c r="A724" s="2">
        <v>11.58</v>
      </c>
      <c r="B724" s="2">
        <v>2</v>
      </c>
    </row>
    <row r="725" spans="1:2" ht="15">
      <c r="A725" s="2">
        <v>13.66</v>
      </c>
      <c r="B725" s="2">
        <v>4.85</v>
      </c>
    </row>
    <row r="726" spans="1:2" ht="15">
      <c r="A726" s="2">
        <v>15.34</v>
      </c>
      <c r="B726" s="2">
        <v>2.1</v>
      </c>
    </row>
    <row r="727" spans="1:2" ht="15">
      <c r="A727" s="1"/>
      <c r="B727" s="1"/>
    </row>
    <row r="728" spans="1:2" ht="15">
      <c r="A728" s="2">
        <v>11.06</v>
      </c>
      <c r="B728" s="2">
        <v>2.78</v>
      </c>
    </row>
    <row r="729" spans="1:2" ht="15">
      <c r="A729" s="2">
        <v>10.52</v>
      </c>
      <c r="B729" s="2">
        <v>4.09</v>
      </c>
    </row>
    <row r="730" spans="1:2" ht="15">
      <c r="A730" s="2">
        <v>12.5</v>
      </c>
      <c r="B730" s="1"/>
    </row>
    <row r="731" spans="1:2" ht="15">
      <c r="A731" s="2">
        <v>10.58</v>
      </c>
      <c r="B731" s="2">
        <v>2.19</v>
      </c>
    </row>
    <row r="732" spans="1:2" ht="15">
      <c r="A732" s="2">
        <v>18.8</v>
      </c>
      <c r="B732" s="2">
        <v>3.02</v>
      </c>
    </row>
    <row r="733" spans="1:2" ht="15">
      <c r="A733" s="1"/>
      <c r="B733" s="1"/>
    </row>
    <row r="734" spans="1:2" ht="15">
      <c r="A734" s="2">
        <v>14.15</v>
      </c>
      <c r="B734" s="2">
        <v>2</v>
      </c>
    </row>
    <row r="735" spans="1:2" ht="15">
      <c r="A735" s="2">
        <v>10.95</v>
      </c>
      <c r="B735" s="2">
        <v>2</v>
      </c>
    </row>
    <row r="736" spans="1:2" ht="15">
      <c r="A736" s="2">
        <v>20.3</v>
      </c>
      <c r="B736" s="1"/>
    </row>
    <row r="737" spans="1:2" ht="15">
      <c r="A737" s="2">
        <v>16.46</v>
      </c>
      <c r="B737" s="2">
        <v>2.97</v>
      </c>
    </row>
    <row r="738" spans="1:2" ht="15">
      <c r="A738" s="2">
        <v>16.61</v>
      </c>
      <c r="B738" s="2">
        <v>2</v>
      </c>
    </row>
    <row r="739" spans="1:2" ht="15">
      <c r="A739" s="2">
        <v>21.88</v>
      </c>
      <c r="B739" s="2">
        <v>2</v>
      </c>
    </row>
    <row r="740" spans="1:2" ht="15">
      <c r="A740" s="2">
        <v>16.98</v>
      </c>
      <c r="B740" s="2">
        <v>2.06</v>
      </c>
    </row>
    <row r="741" spans="1:2" ht="15">
      <c r="A741" s="2">
        <v>8.06</v>
      </c>
      <c r="B741" s="2">
        <v>2</v>
      </c>
    </row>
    <row r="742" spans="1:2" ht="15">
      <c r="A742" s="2">
        <v>8.57</v>
      </c>
      <c r="B742" s="2">
        <v>2</v>
      </c>
    </row>
    <row r="743" spans="1:2" ht="15">
      <c r="A743" s="2">
        <v>9.86</v>
      </c>
      <c r="B743" s="2">
        <v>3.08</v>
      </c>
    </row>
    <row r="744" spans="1:2" ht="15">
      <c r="A744" s="2">
        <v>14.12</v>
      </c>
      <c r="B744" s="2">
        <v>3.66</v>
      </c>
    </row>
    <row r="745" spans="1:2" ht="15">
      <c r="A745" s="2">
        <v>14.92</v>
      </c>
      <c r="B745" s="2">
        <v>2.12</v>
      </c>
    </row>
    <row r="746" spans="1:2" ht="15">
      <c r="A746" s="1"/>
      <c r="B746" s="1"/>
    </row>
    <row r="747" spans="1:2" ht="15">
      <c r="A747" s="2">
        <v>17.81</v>
      </c>
      <c r="B747" s="2">
        <v>2</v>
      </c>
    </row>
    <row r="748" spans="1:2" ht="15">
      <c r="A748" s="2">
        <v>18.11</v>
      </c>
      <c r="B748" s="2">
        <v>2.21</v>
      </c>
    </row>
    <row r="749" spans="1:2" ht="15">
      <c r="A749" s="2">
        <v>16.34</v>
      </c>
      <c r="B749" s="2">
        <v>2</v>
      </c>
    </row>
    <row r="750" spans="1:2" ht="15">
      <c r="A750" s="2">
        <v>9.36</v>
      </c>
      <c r="B750" s="2">
        <v>2.64</v>
      </c>
    </row>
    <row r="751" spans="1:2" ht="15">
      <c r="A751" s="2">
        <v>16.42</v>
      </c>
      <c r="B751" s="2">
        <v>3</v>
      </c>
    </row>
    <row r="752" spans="1:2" ht="15">
      <c r="A752" s="2">
        <v>22.09</v>
      </c>
      <c r="B752" s="2">
        <v>2</v>
      </c>
    </row>
    <row r="753" spans="1:2" ht="15">
      <c r="A753" s="2">
        <v>21.17</v>
      </c>
      <c r="B753" s="2">
        <v>3.39</v>
      </c>
    </row>
    <row r="754" spans="1:2" ht="15">
      <c r="A754" s="2">
        <v>16.16</v>
      </c>
      <c r="B754" s="2">
        <v>2</v>
      </c>
    </row>
    <row r="755" spans="1:2" ht="15">
      <c r="A755" s="2">
        <v>10.43</v>
      </c>
      <c r="B755" s="2">
        <v>2.38</v>
      </c>
    </row>
    <row r="756" spans="1:2" ht="15">
      <c r="A756" s="2">
        <v>24.04</v>
      </c>
      <c r="B756" s="2">
        <v>2.38</v>
      </c>
    </row>
    <row r="757" spans="1:2" ht="15">
      <c r="A757" s="2">
        <v>10.84</v>
      </c>
      <c r="B757" s="2">
        <v>2</v>
      </c>
    </row>
    <row r="758" spans="1:2" ht="15">
      <c r="A758" s="2">
        <v>17.54</v>
      </c>
      <c r="B758" s="2">
        <v>2</v>
      </c>
    </row>
    <row r="759" spans="1:2" ht="15">
      <c r="A759" s="2">
        <v>9.86</v>
      </c>
      <c r="B759" s="2">
        <v>3.91</v>
      </c>
    </row>
    <row r="760" spans="1:2" ht="15">
      <c r="A760" s="2">
        <v>23.2</v>
      </c>
      <c r="B760" s="2">
        <v>3.52</v>
      </c>
    </row>
    <row r="761" spans="1:2" ht="15">
      <c r="A761" s="2">
        <v>16.24</v>
      </c>
      <c r="B761" s="2">
        <v>2</v>
      </c>
    </row>
    <row r="762" spans="1:2" ht="15">
      <c r="A762" s="1"/>
      <c r="B762" s="1"/>
    </row>
    <row r="763" spans="1:2" ht="15">
      <c r="A763" s="2">
        <v>13.49</v>
      </c>
      <c r="B763" s="2">
        <v>2</v>
      </c>
    </row>
    <row r="764" spans="1:2" ht="15">
      <c r="A764" s="2">
        <v>18.16</v>
      </c>
      <c r="B764" s="2">
        <v>2</v>
      </c>
    </row>
    <row r="765" spans="1:2" ht="15">
      <c r="A765" s="2">
        <v>25.38</v>
      </c>
      <c r="B765" s="2">
        <v>2</v>
      </c>
    </row>
    <row r="766" spans="1:2" ht="15">
      <c r="A766" s="2">
        <v>32.23</v>
      </c>
      <c r="B766" s="2">
        <v>2</v>
      </c>
    </row>
    <row r="767" spans="1:2" ht="15">
      <c r="A767" s="2">
        <v>16.16</v>
      </c>
      <c r="B767" s="2">
        <v>2</v>
      </c>
    </row>
    <row r="768" spans="1:2" ht="15">
      <c r="A768" s="2">
        <v>13.62</v>
      </c>
      <c r="B768" s="2">
        <v>2.35</v>
      </c>
    </row>
    <row r="769" spans="1:2" ht="15">
      <c r="A769" s="1"/>
      <c r="B769" s="1"/>
    </row>
    <row r="770" spans="1:2" ht="15">
      <c r="A770" s="2">
        <v>19.49</v>
      </c>
      <c r="B770" s="2">
        <v>2.38</v>
      </c>
    </row>
    <row r="771" spans="1:2" ht="15">
      <c r="A771" s="2">
        <v>14.15</v>
      </c>
      <c r="B771" s="2">
        <v>2</v>
      </c>
    </row>
    <row r="772" spans="1:2" ht="15">
      <c r="A772" s="2">
        <v>14.94</v>
      </c>
      <c r="B772" s="2">
        <v>4.25</v>
      </c>
    </row>
    <row r="773" spans="1:2" ht="15">
      <c r="A773" s="2">
        <v>21.16</v>
      </c>
      <c r="B773" s="2">
        <v>3.87</v>
      </c>
    </row>
    <row r="774" spans="1:2" ht="15">
      <c r="A774" s="1"/>
      <c r="B774" s="1"/>
    </row>
    <row r="775" spans="1:2" ht="15">
      <c r="A775" s="2">
        <v>30</v>
      </c>
      <c r="B775" s="1"/>
    </row>
    <row r="776" spans="1:2" ht="15">
      <c r="A776" s="2">
        <v>14</v>
      </c>
      <c r="B776" s="2">
        <v>4.09</v>
      </c>
    </row>
    <row r="777" spans="1:2" ht="15">
      <c r="A777" s="2">
        <v>16.52</v>
      </c>
      <c r="B777" s="2">
        <v>4.57</v>
      </c>
    </row>
    <row r="778" spans="1:2" ht="15">
      <c r="A778" s="2">
        <v>15.32</v>
      </c>
      <c r="B778" s="2">
        <v>2</v>
      </c>
    </row>
    <row r="779" spans="1:2" ht="15">
      <c r="A779" s="2">
        <v>17.29</v>
      </c>
      <c r="B779" s="2">
        <v>2</v>
      </c>
    </row>
    <row r="780" spans="1:2" ht="15">
      <c r="A780" s="2">
        <v>18.08</v>
      </c>
      <c r="B780" s="2">
        <v>2</v>
      </c>
    </row>
    <row r="781" spans="1:2" ht="15">
      <c r="A781" s="2">
        <v>16.94</v>
      </c>
      <c r="B781" s="2">
        <v>2</v>
      </c>
    </row>
    <row r="782" spans="1:2" ht="15">
      <c r="A782" s="2">
        <v>13.08</v>
      </c>
      <c r="B782" s="2">
        <v>2</v>
      </c>
    </row>
    <row r="783" spans="1:2" ht="15">
      <c r="A783" s="2">
        <v>14.06</v>
      </c>
      <c r="B783" s="2">
        <v>2</v>
      </c>
    </row>
    <row r="784" spans="1:2" ht="15">
      <c r="A784" s="2">
        <v>18.96</v>
      </c>
      <c r="B784" s="2">
        <v>2</v>
      </c>
    </row>
    <row r="785" spans="1:2" ht="15">
      <c r="A785" s="2">
        <v>40.29</v>
      </c>
      <c r="B785" s="2">
        <v>2</v>
      </c>
    </row>
    <row r="786" spans="1:2" ht="15">
      <c r="A786" s="2">
        <v>14.63</v>
      </c>
      <c r="B786" s="2">
        <v>2</v>
      </c>
    </row>
    <row r="787" spans="1:2" ht="15">
      <c r="A787" s="2">
        <v>12.04</v>
      </c>
      <c r="B787" s="2">
        <v>2</v>
      </c>
    </row>
    <row r="788" spans="1:2" ht="15">
      <c r="A788" s="2">
        <v>15.43</v>
      </c>
      <c r="B788" s="2">
        <v>2</v>
      </c>
    </row>
    <row r="789" spans="1:2" ht="15">
      <c r="A789" s="2">
        <v>315.63</v>
      </c>
      <c r="B789" s="2">
        <v>2</v>
      </c>
    </row>
    <row r="790" spans="1:2" ht="15">
      <c r="A790" s="2">
        <v>13.67</v>
      </c>
      <c r="B790" s="2">
        <v>2</v>
      </c>
    </row>
    <row r="791" spans="1:2" ht="15">
      <c r="A791" s="2">
        <v>16.02</v>
      </c>
      <c r="B791" s="2">
        <v>2</v>
      </c>
    </row>
    <row r="792" spans="1:2" ht="15">
      <c r="A792" s="2">
        <v>13.27</v>
      </c>
      <c r="B792" s="2">
        <v>2</v>
      </c>
    </row>
    <row r="793" spans="1:2" ht="15">
      <c r="A793" s="2">
        <v>21.53</v>
      </c>
      <c r="B793" s="2">
        <v>2.29</v>
      </c>
    </row>
    <row r="794" spans="1:2" ht="15">
      <c r="A794" s="2">
        <v>17.48</v>
      </c>
      <c r="B794" s="2">
        <v>2</v>
      </c>
    </row>
    <row r="795" spans="1:2" ht="15">
      <c r="A795" s="2">
        <v>13.02</v>
      </c>
      <c r="B795" s="2">
        <v>2</v>
      </c>
    </row>
    <row r="796" spans="1:2" ht="15">
      <c r="A796" s="2">
        <v>18.5</v>
      </c>
      <c r="B796" s="1"/>
    </row>
    <row r="797" spans="1:2" ht="15">
      <c r="A797" s="2">
        <v>16.51</v>
      </c>
      <c r="B797" s="2">
        <v>2.68</v>
      </c>
    </row>
    <row r="798" spans="1:2" ht="15">
      <c r="A798" s="2">
        <v>18.97</v>
      </c>
      <c r="B798" s="2">
        <v>2</v>
      </c>
    </row>
    <row r="799" spans="1:2" ht="15">
      <c r="A799" s="2">
        <v>7.15</v>
      </c>
      <c r="B799" s="2">
        <v>3.86</v>
      </c>
    </row>
    <row r="800" spans="1:2" ht="15">
      <c r="A800" s="2">
        <v>9.42</v>
      </c>
      <c r="B800" s="2">
        <v>2</v>
      </c>
    </row>
    <row r="801" spans="1:2" ht="15">
      <c r="A801" s="2">
        <v>9.23</v>
      </c>
      <c r="B801" s="2">
        <v>2</v>
      </c>
    </row>
    <row r="802" spans="1:2" ht="15">
      <c r="A802" s="2">
        <v>10.03</v>
      </c>
      <c r="B802" s="2">
        <v>2</v>
      </c>
    </row>
    <row r="803" spans="1:2" ht="15">
      <c r="A803" s="2">
        <v>7.45</v>
      </c>
      <c r="B803" s="2">
        <v>2.54</v>
      </c>
    </row>
    <row r="804" spans="1:2" ht="15">
      <c r="A804" s="2">
        <v>9.35</v>
      </c>
      <c r="B804" s="2">
        <v>2</v>
      </c>
    </row>
    <row r="805" spans="1:2" ht="15">
      <c r="A805" s="2">
        <v>8.4</v>
      </c>
      <c r="B805" s="2">
        <v>3.09</v>
      </c>
    </row>
    <row r="806" spans="1:2" ht="15">
      <c r="A806" s="2">
        <v>0.8</v>
      </c>
      <c r="B806" s="2">
        <v>2</v>
      </c>
    </row>
    <row r="807" spans="1:2" ht="15">
      <c r="A807" s="2">
        <v>11.77</v>
      </c>
      <c r="B807" s="2">
        <v>2</v>
      </c>
    </row>
    <row r="808" spans="1:2" ht="15">
      <c r="A808" s="2">
        <v>13.44</v>
      </c>
      <c r="B808" s="2">
        <v>2</v>
      </c>
    </row>
    <row r="809" spans="1:2" ht="15">
      <c r="A809" s="2">
        <v>10.33</v>
      </c>
      <c r="B809" s="2">
        <v>2</v>
      </c>
    </row>
    <row r="810" spans="1:2" ht="15">
      <c r="A810" s="2">
        <v>8.84</v>
      </c>
      <c r="B810" s="2">
        <v>2</v>
      </c>
    </row>
    <row r="811" spans="1:2" ht="15">
      <c r="A811" s="2">
        <v>11.92</v>
      </c>
      <c r="B811" s="2">
        <v>2</v>
      </c>
    </row>
    <row r="812" spans="1:2" ht="15">
      <c r="A812" s="2">
        <v>10.98</v>
      </c>
      <c r="B812" s="2">
        <v>2</v>
      </c>
    </row>
    <row r="813" spans="1:2" ht="15">
      <c r="A813" s="2">
        <v>15.91</v>
      </c>
      <c r="B813" s="2">
        <v>2.93</v>
      </c>
    </row>
    <row r="814" spans="1:2" ht="15">
      <c r="A814" s="2">
        <v>15.77</v>
      </c>
      <c r="B814" s="2">
        <v>2</v>
      </c>
    </row>
    <row r="815" spans="1:2" ht="15">
      <c r="A815" s="2">
        <v>15.97</v>
      </c>
      <c r="B815" s="2">
        <v>2</v>
      </c>
    </row>
    <row r="816" spans="1:2" ht="15">
      <c r="A816" s="2">
        <v>24.24</v>
      </c>
      <c r="B816" s="2">
        <v>2</v>
      </c>
    </row>
    <row r="817" spans="1:2" ht="15">
      <c r="A817" s="2">
        <v>8.68</v>
      </c>
      <c r="B817" s="2">
        <v>2</v>
      </c>
    </row>
    <row r="818" spans="1:2" ht="15">
      <c r="A818" s="2">
        <v>6.72</v>
      </c>
      <c r="B818" s="2">
        <v>5.5</v>
      </c>
    </row>
    <row r="819" spans="1:2" ht="15">
      <c r="A819" s="1"/>
      <c r="B819" s="1"/>
    </row>
    <row r="820" spans="1:2" ht="15">
      <c r="A820" s="2">
        <v>11.57</v>
      </c>
      <c r="B820" s="2">
        <v>2</v>
      </c>
    </row>
    <row r="821" spans="1:2" ht="15">
      <c r="A821" s="2">
        <v>20.15</v>
      </c>
      <c r="B821" s="2">
        <v>2.08</v>
      </c>
    </row>
    <row r="822" spans="1:2" ht="15">
      <c r="A822" s="2">
        <v>13.27</v>
      </c>
      <c r="B822" s="2">
        <v>2</v>
      </c>
    </row>
    <row r="823" spans="1:2" ht="15">
      <c r="A823" s="2">
        <v>21.26</v>
      </c>
      <c r="B823" s="2">
        <v>2</v>
      </c>
    </row>
    <row r="824" spans="1:2" ht="15">
      <c r="A824" s="2">
        <v>17.84</v>
      </c>
      <c r="B824" s="2">
        <v>2</v>
      </c>
    </row>
    <row r="825" spans="1:2" ht="15">
      <c r="A825" s="2">
        <v>15.68</v>
      </c>
      <c r="B825" s="2">
        <v>3.06</v>
      </c>
    </row>
    <row r="826" spans="1:2" ht="15">
      <c r="A826" s="2">
        <v>19.43</v>
      </c>
      <c r="B826" s="2">
        <v>2</v>
      </c>
    </row>
    <row r="827" spans="1:2" ht="15">
      <c r="A827" s="2">
        <v>12.4</v>
      </c>
      <c r="B827" s="2">
        <v>2</v>
      </c>
    </row>
    <row r="828" spans="1:2" ht="15">
      <c r="A828" s="2">
        <v>9.37</v>
      </c>
      <c r="B828" s="2">
        <v>2</v>
      </c>
    </row>
    <row r="829" spans="1:2" ht="15">
      <c r="A829" s="2">
        <v>13.94</v>
      </c>
      <c r="B829" s="2">
        <v>4.93</v>
      </c>
    </row>
    <row r="830" spans="1:2" ht="15">
      <c r="A830" s="2">
        <v>19.83</v>
      </c>
      <c r="B830" s="2">
        <v>2.71</v>
      </c>
    </row>
    <row r="831" spans="1:2" ht="15">
      <c r="A831" s="1"/>
      <c r="B831" s="1"/>
    </row>
    <row r="832" spans="1:2" ht="15">
      <c r="A832" s="2">
        <v>16.38</v>
      </c>
      <c r="B832" s="2">
        <v>2</v>
      </c>
    </row>
    <row r="833" spans="1:2" ht="15">
      <c r="A833" s="2">
        <v>19.72</v>
      </c>
      <c r="B833" s="2">
        <v>2.83</v>
      </c>
    </row>
    <row r="834" spans="1:2" ht="15">
      <c r="A834" s="2">
        <v>22.58</v>
      </c>
      <c r="B834" s="2">
        <v>2</v>
      </c>
    </row>
    <row r="835" spans="1:2" ht="15">
      <c r="A835" s="2">
        <v>14.79</v>
      </c>
      <c r="B835" s="2">
        <v>6.13</v>
      </c>
    </row>
    <row r="836" spans="1:2" ht="15">
      <c r="A836" s="2">
        <v>11.87</v>
      </c>
      <c r="B836" s="2">
        <v>2</v>
      </c>
    </row>
    <row r="837" spans="1:2" ht="15">
      <c r="A837" s="2">
        <v>17.65</v>
      </c>
      <c r="B837" s="2">
        <v>2.03</v>
      </c>
    </row>
    <row r="838" spans="1:2" ht="15">
      <c r="A838" s="2">
        <v>11.53</v>
      </c>
      <c r="B838" s="2">
        <v>2</v>
      </c>
    </row>
    <row r="839" spans="1:2" ht="15">
      <c r="A839" s="1"/>
      <c r="B839" s="1"/>
    </row>
    <row r="840" spans="1:2" ht="15">
      <c r="A840" s="2">
        <v>13.95</v>
      </c>
      <c r="B840" s="2">
        <v>2</v>
      </c>
    </row>
    <row r="841" spans="1:2" ht="15">
      <c r="A841" s="1"/>
      <c r="B841" s="1"/>
    </row>
    <row r="842" spans="1:2" ht="15">
      <c r="A842" s="2">
        <v>15.11</v>
      </c>
      <c r="B842" s="2">
        <v>2.21</v>
      </c>
    </row>
    <row r="843" spans="1:2" ht="15">
      <c r="A843" s="2">
        <v>17.87</v>
      </c>
      <c r="B843" s="2">
        <v>2</v>
      </c>
    </row>
    <row r="844" spans="1:2" ht="15">
      <c r="A844" s="2">
        <v>23.51</v>
      </c>
      <c r="B844" s="2">
        <v>2</v>
      </c>
    </row>
    <row r="845" spans="1:2" ht="15">
      <c r="A845" s="2">
        <v>19.97</v>
      </c>
      <c r="B845" s="2">
        <v>2</v>
      </c>
    </row>
    <row r="846" spans="1:2" ht="15">
      <c r="A846" s="2">
        <v>15.46</v>
      </c>
      <c r="B846" s="2">
        <v>2.96</v>
      </c>
    </row>
    <row r="847" spans="1:2" ht="15">
      <c r="A847" s="2">
        <v>21.46</v>
      </c>
      <c r="B847" s="2">
        <v>2</v>
      </c>
    </row>
    <row r="848" spans="1:2" ht="15">
      <c r="A848" s="2">
        <v>11.57</v>
      </c>
      <c r="B848" s="2">
        <v>2</v>
      </c>
    </row>
    <row r="849" spans="1:2" ht="15">
      <c r="A849" s="2">
        <v>22</v>
      </c>
      <c r="B849" s="1"/>
    </row>
    <row r="850" spans="1:2" ht="15">
      <c r="A850" s="2">
        <v>16.82</v>
      </c>
      <c r="B850" s="2">
        <v>2</v>
      </c>
    </row>
    <row r="851" spans="1:2" ht="15">
      <c r="A851" s="2">
        <v>12.53</v>
      </c>
      <c r="B851" s="2">
        <v>2</v>
      </c>
    </row>
    <row r="852" spans="1:2" ht="15">
      <c r="A852" s="2">
        <v>14.93</v>
      </c>
      <c r="B852" s="2">
        <v>3.3</v>
      </c>
    </row>
    <row r="853" spans="1:2" ht="15">
      <c r="A853" s="2">
        <v>18.97</v>
      </c>
      <c r="B853" s="2">
        <v>3.98</v>
      </c>
    </row>
    <row r="854" spans="1:2" ht="15">
      <c r="A854" s="2">
        <v>23.56</v>
      </c>
      <c r="B854" s="2">
        <v>2.84</v>
      </c>
    </row>
    <row r="855" spans="1:2" ht="15">
      <c r="A855" s="2">
        <v>31.54</v>
      </c>
      <c r="B855" s="2">
        <v>3.03</v>
      </c>
    </row>
    <row r="856" spans="1:2" ht="15">
      <c r="A856" s="2">
        <v>36.45</v>
      </c>
      <c r="B856" s="2">
        <v>2.87</v>
      </c>
    </row>
    <row r="857" spans="1:2" ht="15">
      <c r="A857" s="2">
        <v>11.27</v>
      </c>
      <c r="B857" s="2">
        <v>2</v>
      </c>
    </row>
    <row r="858" spans="1:2" ht="15">
      <c r="A858" s="2">
        <v>10.31</v>
      </c>
      <c r="B858" s="2">
        <v>2</v>
      </c>
    </row>
    <row r="859" spans="1:2" ht="15">
      <c r="A859" s="2">
        <v>12</v>
      </c>
      <c r="B859" s="2">
        <v>5.4</v>
      </c>
    </row>
    <row r="860" spans="1:2" ht="15">
      <c r="A860" s="2">
        <v>16.11</v>
      </c>
      <c r="B860" s="2">
        <v>2</v>
      </c>
    </row>
    <row r="861" spans="1:2" ht="15">
      <c r="A861" s="2">
        <v>35.48</v>
      </c>
      <c r="B861" s="2">
        <v>2</v>
      </c>
    </row>
    <row r="862" spans="1:2" ht="15">
      <c r="A862" s="2">
        <v>13.75</v>
      </c>
      <c r="B862" s="2">
        <v>2</v>
      </c>
    </row>
    <row r="863" spans="1:2" ht="15">
      <c r="A863" s="2">
        <v>25.06</v>
      </c>
      <c r="B863" s="2">
        <v>2</v>
      </c>
    </row>
    <row r="864" spans="1:2" ht="15">
      <c r="A864" s="2">
        <v>13.62</v>
      </c>
      <c r="B864" s="2">
        <v>2</v>
      </c>
    </row>
    <row r="865" spans="1:2" ht="15">
      <c r="A865" s="2">
        <v>13.35</v>
      </c>
      <c r="B865" s="2">
        <v>2</v>
      </c>
    </row>
    <row r="866" spans="1:2" ht="15">
      <c r="A866" s="2">
        <v>32.49</v>
      </c>
      <c r="B866" s="2">
        <v>2</v>
      </c>
    </row>
    <row r="867" spans="1:2" ht="15">
      <c r="A867" s="2">
        <v>16.11</v>
      </c>
      <c r="B867" s="2">
        <v>2</v>
      </c>
    </row>
    <row r="868" spans="1:2" ht="15">
      <c r="A868" s="2">
        <v>18.31</v>
      </c>
      <c r="B868" s="2">
        <v>2</v>
      </c>
    </row>
    <row r="869" spans="1:2" ht="15">
      <c r="A869" s="2">
        <v>6.96</v>
      </c>
      <c r="B869" s="2">
        <v>2</v>
      </c>
    </row>
    <row r="870" spans="1:2" ht="15">
      <c r="A870" s="1"/>
      <c r="B870" s="1"/>
    </row>
    <row r="871" spans="1:2" ht="15">
      <c r="A871" s="2">
        <v>13.66</v>
      </c>
      <c r="B871" s="2">
        <v>2</v>
      </c>
    </row>
    <row r="872" spans="1:2" ht="15">
      <c r="A872" s="2">
        <v>16.2</v>
      </c>
      <c r="B872" s="2">
        <v>2</v>
      </c>
    </row>
    <row r="873" spans="1:2" ht="15">
      <c r="A873" s="2">
        <v>18.78</v>
      </c>
      <c r="B873" s="2">
        <v>2</v>
      </c>
    </row>
    <row r="874" spans="1:2" ht="15">
      <c r="A874" s="2">
        <v>8.05</v>
      </c>
      <c r="B874" s="2">
        <v>2</v>
      </c>
    </row>
    <row r="875" spans="1:2" ht="15">
      <c r="A875" s="2">
        <v>14.81</v>
      </c>
      <c r="B875" s="2">
        <v>3.06</v>
      </c>
    </row>
    <row r="876" spans="1:2" ht="15">
      <c r="A876" s="2">
        <v>16.85</v>
      </c>
      <c r="B876" s="2">
        <v>2</v>
      </c>
    </row>
    <row r="877" spans="1:2" ht="15">
      <c r="A877" s="2">
        <v>22.98</v>
      </c>
      <c r="B877" s="2">
        <v>2</v>
      </c>
    </row>
    <row r="878" spans="1:2" ht="15">
      <c r="A878" s="2">
        <v>21.53</v>
      </c>
      <c r="B878" s="2">
        <v>2</v>
      </c>
    </row>
    <row r="879" spans="1:2" ht="15">
      <c r="A879" s="2">
        <v>13.16</v>
      </c>
      <c r="B879" s="2">
        <v>2</v>
      </c>
    </row>
    <row r="880" spans="1:2" ht="15">
      <c r="A880" s="2">
        <v>15.6</v>
      </c>
      <c r="B880" s="1"/>
    </row>
    <row r="881" spans="1:2" ht="15">
      <c r="A881" s="2">
        <v>13.04</v>
      </c>
      <c r="B881" s="2">
        <v>3.27</v>
      </c>
    </row>
    <row r="882" spans="1:2" ht="15">
      <c r="A882" s="2">
        <v>23.58</v>
      </c>
      <c r="B882" s="2">
        <v>2</v>
      </c>
    </row>
    <row r="883" spans="1:2" ht="15">
      <c r="A883" s="2">
        <v>15.86</v>
      </c>
      <c r="B883" s="2">
        <v>2</v>
      </c>
    </row>
    <row r="884" spans="1:2" ht="15">
      <c r="A884" s="2">
        <v>29.8</v>
      </c>
      <c r="B884" s="1"/>
    </row>
    <row r="885" spans="1:2" ht="15">
      <c r="A885" s="2">
        <v>10.16</v>
      </c>
      <c r="B885" s="2">
        <v>2</v>
      </c>
    </row>
    <row r="886" spans="1:2" ht="15">
      <c r="A886" s="2">
        <v>10.3</v>
      </c>
      <c r="B886" s="2">
        <v>3.42</v>
      </c>
    </row>
    <row r="887" spans="1:2" ht="15">
      <c r="A887" s="2">
        <v>17.29</v>
      </c>
      <c r="B887" s="2">
        <v>2</v>
      </c>
    </row>
    <row r="888" spans="1:2" ht="15">
      <c r="A888" s="2">
        <v>11.53</v>
      </c>
      <c r="B888" s="2">
        <v>2</v>
      </c>
    </row>
    <row r="889" spans="1:2" ht="15">
      <c r="A889" s="2">
        <v>13.5</v>
      </c>
      <c r="B889" s="2">
        <v>2</v>
      </c>
    </row>
    <row r="890" spans="1:2" ht="15">
      <c r="A890" s="2">
        <v>11.97</v>
      </c>
      <c r="B890" s="2">
        <v>2.76</v>
      </c>
    </row>
    <row r="891" spans="1:2" ht="15">
      <c r="A891" s="2">
        <v>16.5</v>
      </c>
      <c r="B891" s="2">
        <v>2.41</v>
      </c>
    </row>
    <row r="892" spans="1:2" ht="15">
      <c r="A892" s="2">
        <v>31</v>
      </c>
      <c r="B892" s="1"/>
    </row>
    <row r="893" spans="1:2" ht="15">
      <c r="A893" s="2">
        <v>16.66</v>
      </c>
      <c r="B893" s="2">
        <v>3.54</v>
      </c>
    </row>
    <row r="894" spans="1:2" ht="15">
      <c r="A894" s="2">
        <v>16.43</v>
      </c>
      <c r="B894" s="2">
        <v>2</v>
      </c>
    </row>
    <row r="895" spans="1:2" ht="15">
      <c r="A895" s="2">
        <v>17.92</v>
      </c>
      <c r="B895" s="2">
        <v>2</v>
      </c>
    </row>
    <row r="896" spans="1:2" ht="15">
      <c r="A896" s="1"/>
      <c r="B896" s="1"/>
    </row>
    <row r="897" spans="1:2" ht="15">
      <c r="A897" s="2">
        <v>20.5</v>
      </c>
      <c r="B897" s="2">
        <v>2</v>
      </c>
    </row>
    <row r="898" spans="1:2" ht="15">
      <c r="A898" s="2">
        <v>29</v>
      </c>
      <c r="B898" s="1"/>
    </row>
    <row r="899" spans="1:2" ht="15">
      <c r="A899" s="2">
        <v>21.91</v>
      </c>
      <c r="B899" s="2">
        <v>2</v>
      </c>
    </row>
    <row r="900" spans="1:2" ht="15">
      <c r="A900" s="2">
        <v>14.17</v>
      </c>
      <c r="B900" s="2">
        <v>2</v>
      </c>
    </row>
    <row r="901" spans="1:2" ht="15">
      <c r="A901" s="2">
        <v>20.31</v>
      </c>
      <c r="B901" s="2">
        <v>2.08</v>
      </c>
    </row>
    <row r="902" spans="1:2" ht="15">
      <c r="A902" s="2">
        <v>32.01</v>
      </c>
      <c r="B902" s="1"/>
    </row>
    <row r="903" spans="1:2" ht="15">
      <c r="A903" s="2">
        <v>11.24</v>
      </c>
      <c r="B903" s="2">
        <v>2</v>
      </c>
    </row>
    <row r="904" spans="1:2" ht="15">
      <c r="A904" s="2">
        <v>20.31</v>
      </c>
      <c r="B904" s="2">
        <v>4.44</v>
      </c>
    </row>
    <row r="905" spans="1:2" ht="15">
      <c r="A905" s="2">
        <v>18.06</v>
      </c>
      <c r="B905" s="2">
        <v>3.23</v>
      </c>
    </row>
    <row r="906" spans="1:2" ht="15">
      <c r="A906" s="2">
        <v>14.86</v>
      </c>
      <c r="B906" s="2">
        <v>2</v>
      </c>
    </row>
    <row r="907" spans="1:2" ht="15">
      <c r="A907" s="2">
        <v>40.04</v>
      </c>
      <c r="B907" s="2">
        <v>2.5</v>
      </c>
    </row>
    <row r="908" spans="1:2" ht="15">
      <c r="A908" s="2">
        <v>12.85</v>
      </c>
      <c r="B908" s="2">
        <v>2</v>
      </c>
    </row>
    <row r="909" spans="1:2" ht="15">
      <c r="A909" s="2">
        <v>16.25</v>
      </c>
      <c r="B909" s="2">
        <v>2.88</v>
      </c>
    </row>
    <row r="910" spans="1:2" ht="15">
      <c r="A910" s="2">
        <v>12.25</v>
      </c>
      <c r="B910" s="2">
        <v>2.01</v>
      </c>
    </row>
    <row r="911" spans="1:2" ht="15">
      <c r="A911" s="2">
        <v>11.81</v>
      </c>
      <c r="B911" s="2">
        <v>2</v>
      </c>
    </row>
    <row r="912" spans="1:2" ht="15">
      <c r="A912" s="1"/>
      <c r="B912" s="1"/>
    </row>
    <row r="913" spans="1:2" ht="15">
      <c r="A913" s="2">
        <v>10.59</v>
      </c>
      <c r="B913" s="2">
        <v>2</v>
      </c>
    </row>
    <row r="914" spans="1:2" ht="15">
      <c r="A914" s="2">
        <v>12.33</v>
      </c>
      <c r="B914" s="2">
        <v>3.02</v>
      </c>
    </row>
    <row r="915" spans="1:2" ht="15">
      <c r="A915" s="1"/>
      <c r="B915" s="1"/>
    </row>
    <row r="916" spans="1:2" ht="15">
      <c r="A916" s="2">
        <v>4.79</v>
      </c>
      <c r="B916" s="2">
        <v>2</v>
      </c>
    </row>
    <row r="917" spans="1:2" ht="15">
      <c r="A917" s="2">
        <v>16.2</v>
      </c>
      <c r="B917" s="2">
        <v>2</v>
      </c>
    </row>
    <row r="918" spans="1:2" ht="15">
      <c r="A918" s="2">
        <v>13.99</v>
      </c>
      <c r="B918" s="2">
        <v>2</v>
      </c>
    </row>
    <row r="919" spans="1:2" ht="15">
      <c r="A919" s="1"/>
      <c r="B919" s="1"/>
    </row>
    <row r="920" spans="1:2" ht="15">
      <c r="A920" s="2">
        <v>8.55</v>
      </c>
      <c r="B920" s="2">
        <v>2</v>
      </c>
    </row>
    <row r="921" spans="1:2" ht="15">
      <c r="A921" s="2">
        <v>12.76</v>
      </c>
      <c r="B921" s="2">
        <v>2</v>
      </c>
    </row>
    <row r="922" spans="1:2" ht="15">
      <c r="A922" s="2">
        <v>23.28</v>
      </c>
      <c r="B922" s="2">
        <v>2</v>
      </c>
    </row>
    <row r="923" spans="1:2" ht="15">
      <c r="A923" s="2">
        <v>25.88</v>
      </c>
      <c r="B923" s="2">
        <v>2</v>
      </c>
    </row>
    <row r="924" spans="1:2" ht="15">
      <c r="A924" s="2">
        <v>25.02</v>
      </c>
      <c r="B924" s="2">
        <v>2</v>
      </c>
    </row>
    <row r="925" spans="1:2" ht="15">
      <c r="A925" s="2">
        <v>11.62</v>
      </c>
      <c r="B925" s="2">
        <v>2</v>
      </c>
    </row>
    <row r="926" spans="1:2" ht="15">
      <c r="A926" s="2">
        <v>15.57</v>
      </c>
      <c r="B926" s="2">
        <v>4.34</v>
      </c>
    </row>
    <row r="927" spans="1:2" ht="15">
      <c r="A927" s="2">
        <v>5.51</v>
      </c>
      <c r="B927" s="2">
        <v>2.17</v>
      </c>
    </row>
    <row r="928" spans="1:2" ht="15">
      <c r="A928" s="2">
        <v>9.49</v>
      </c>
      <c r="B928" s="2">
        <v>2</v>
      </c>
    </row>
    <row r="929" spans="1:2" ht="15">
      <c r="A929" s="2">
        <v>26.73</v>
      </c>
      <c r="B929" s="2">
        <v>3.43</v>
      </c>
    </row>
    <row r="930" spans="1:2" ht="15">
      <c r="A930" s="2">
        <v>13.4</v>
      </c>
      <c r="B930" s="2">
        <v>2</v>
      </c>
    </row>
    <row r="931" spans="1:2" ht="15">
      <c r="A931" s="2">
        <v>17.97</v>
      </c>
      <c r="B931" s="2">
        <v>2</v>
      </c>
    </row>
    <row r="932" spans="1:2" ht="15">
      <c r="A932" s="2">
        <v>64</v>
      </c>
      <c r="B932" s="1"/>
    </row>
    <row r="933" spans="1:2" ht="15">
      <c r="A933" s="2">
        <v>13.38</v>
      </c>
      <c r="B933" s="2">
        <v>2.51</v>
      </c>
    </row>
    <row r="934" spans="1:2" ht="15">
      <c r="A934" s="2">
        <v>38</v>
      </c>
      <c r="B934" s="1"/>
    </row>
    <row r="935" spans="1:2" ht="15">
      <c r="A935" s="2">
        <v>26.7</v>
      </c>
      <c r="B935" s="2">
        <v>2</v>
      </c>
    </row>
    <row r="936" spans="1:2" ht="15">
      <c r="A936" s="2">
        <v>19.3</v>
      </c>
      <c r="B936" s="2">
        <v>2</v>
      </c>
    </row>
    <row r="937" spans="1:2" ht="15">
      <c r="A937" s="2">
        <v>131.59</v>
      </c>
      <c r="B937" s="2">
        <v>2</v>
      </c>
    </row>
    <row r="938" spans="1:2" ht="15">
      <c r="A938" s="2">
        <v>62.94</v>
      </c>
      <c r="B938" s="2">
        <v>2</v>
      </c>
    </row>
    <row r="939" spans="1:2" ht="15">
      <c r="A939" s="2">
        <v>14.85</v>
      </c>
      <c r="B939" s="2">
        <v>3.08</v>
      </c>
    </row>
    <row r="940" spans="1:2" ht="15">
      <c r="A940" s="2">
        <v>16.48</v>
      </c>
      <c r="B940" s="2">
        <v>3.19</v>
      </c>
    </row>
    <row r="941" spans="1:2" ht="15">
      <c r="A941" s="2">
        <v>36.39</v>
      </c>
      <c r="B941" s="2">
        <v>2</v>
      </c>
    </row>
    <row r="942" spans="1:2" ht="15">
      <c r="A942" s="2">
        <v>25.57</v>
      </c>
      <c r="B942" s="2">
        <v>2</v>
      </c>
    </row>
    <row r="943" spans="1:2" ht="15">
      <c r="A943" s="2">
        <v>17.51</v>
      </c>
      <c r="B943" s="2">
        <v>2</v>
      </c>
    </row>
    <row r="944" spans="1:2" ht="15">
      <c r="A944" s="2">
        <v>15.71</v>
      </c>
      <c r="B944" s="2">
        <v>2</v>
      </c>
    </row>
    <row r="945" spans="1:2" ht="15">
      <c r="A945" s="2">
        <v>46.79</v>
      </c>
      <c r="B945" s="2">
        <v>3.44</v>
      </c>
    </row>
    <row r="946" spans="1:2" ht="15">
      <c r="A946" s="2">
        <v>28.2</v>
      </c>
      <c r="B946" s="2">
        <v>2</v>
      </c>
    </row>
    <row r="947" spans="1:2" ht="15">
      <c r="A947" s="2">
        <v>16.58</v>
      </c>
      <c r="B947" s="2">
        <v>2</v>
      </c>
    </row>
    <row r="948" spans="1:2" ht="15">
      <c r="A948" s="2">
        <v>30.13</v>
      </c>
      <c r="B948" s="2">
        <v>2</v>
      </c>
    </row>
    <row r="949" spans="1:2" ht="15">
      <c r="A949" s="2">
        <v>17</v>
      </c>
      <c r="B949" s="2">
        <v>2</v>
      </c>
    </row>
    <row r="950" spans="1:2" ht="15">
      <c r="A950" s="2">
        <v>28.55</v>
      </c>
      <c r="B950" s="2">
        <v>2</v>
      </c>
    </row>
    <row r="951" spans="1:2" ht="15">
      <c r="A951" s="2">
        <v>17.8</v>
      </c>
      <c r="B951" s="2">
        <v>2</v>
      </c>
    </row>
    <row r="952" spans="1:2" ht="15">
      <c r="A952" s="2">
        <v>16.72</v>
      </c>
      <c r="B952" s="2">
        <v>2</v>
      </c>
    </row>
    <row r="953" spans="1:2" ht="15">
      <c r="A953" s="2">
        <v>20.48</v>
      </c>
      <c r="B953" s="2">
        <v>2</v>
      </c>
    </row>
    <row r="954" spans="1:2" ht="15">
      <c r="A954" s="2">
        <v>21.71</v>
      </c>
      <c r="B954" s="2">
        <v>2</v>
      </c>
    </row>
    <row r="955" spans="1:2" ht="15">
      <c r="A955" s="2">
        <v>21.57</v>
      </c>
      <c r="B955" s="2">
        <v>3.18</v>
      </c>
    </row>
    <row r="956" spans="1:2" ht="15">
      <c r="A956" s="2">
        <v>13.34</v>
      </c>
      <c r="B956" s="2">
        <v>2</v>
      </c>
    </row>
    <row r="957" spans="1:2" ht="15">
      <c r="A957" s="2">
        <v>37.99</v>
      </c>
      <c r="B957" s="2">
        <v>2</v>
      </c>
    </row>
    <row r="958" spans="1:2" ht="15">
      <c r="A958" s="2">
        <v>32.09</v>
      </c>
      <c r="B958" s="2">
        <v>4.35</v>
      </c>
    </row>
    <row r="959" spans="1:2" ht="15">
      <c r="A959" s="2">
        <v>18.7</v>
      </c>
      <c r="B959" s="2">
        <v>2</v>
      </c>
    </row>
    <row r="960" spans="1:2" ht="15">
      <c r="A960" s="2">
        <v>6.71</v>
      </c>
      <c r="B960" s="2">
        <v>2</v>
      </c>
    </row>
    <row r="961" spans="1:2" ht="15">
      <c r="A961" s="2">
        <v>17.57</v>
      </c>
      <c r="B961" s="2">
        <v>2</v>
      </c>
    </row>
    <row r="962" spans="1:2" ht="15">
      <c r="A962" s="2">
        <v>47.83</v>
      </c>
      <c r="B962" s="2">
        <v>2</v>
      </c>
    </row>
    <row r="963" spans="1:2" ht="15">
      <c r="A963" s="2">
        <v>4.61</v>
      </c>
      <c r="B963" s="2">
        <v>2</v>
      </c>
    </row>
    <row r="964" spans="1:2" ht="15">
      <c r="A964" s="2">
        <v>5.37</v>
      </c>
      <c r="B964" s="2">
        <v>2</v>
      </c>
    </row>
    <row r="965" spans="1:2" ht="15">
      <c r="A965" s="2">
        <v>27</v>
      </c>
      <c r="B965" s="2">
        <v>3.05</v>
      </c>
    </row>
    <row r="966" spans="1:2" ht="15">
      <c r="A966" s="2">
        <v>19.02</v>
      </c>
      <c r="B966" s="2">
        <v>2</v>
      </c>
    </row>
    <row r="967" spans="1:2" ht="15">
      <c r="A967" s="2">
        <v>6.46</v>
      </c>
      <c r="B967" s="2">
        <v>2</v>
      </c>
    </row>
    <row r="968" spans="1:2" ht="15">
      <c r="A968" s="2">
        <v>10.29</v>
      </c>
      <c r="B968" s="2">
        <v>2</v>
      </c>
    </row>
    <row r="969" spans="1:2" ht="15">
      <c r="A969" s="2">
        <v>18.68</v>
      </c>
      <c r="B969" s="2">
        <v>2</v>
      </c>
    </row>
    <row r="970" spans="1:2" ht="15">
      <c r="A970" s="2">
        <v>22.01</v>
      </c>
      <c r="B970" s="2">
        <v>2</v>
      </c>
    </row>
    <row r="971" spans="1:2" ht="15">
      <c r="A971" s="2">
        <v>8.02</v>
      </c>
      <c r="B971" s="2">
        <v>2</v>
      </c>
    </row>
    <row r="972" spans="1:2" ht="15">
      <c r="A972" s="2">
        <v>10.84</v>
      </c>
      <c r="B972" s="2">
        <v>2</v>
      </c>
    </row>
    <row r="973" spans="1:2" ht="15">
      <c r="A973" s="2">
        <v>43.8</v>
      </c>
      <c r="B973" s="2">
        <v>2.87</v>
      </c>
    </row>
    <row r="974" spans="1:2" ht="15">
      <c r="A974" s="2">
        <v>24.78</v>
      </c>
      <c r="B974" s="2">
        <v>2</v>
      </c>
    </row>
    <row r="975" spans="1:2" ht="15">
      <c r="A975" s="2">
        <v>6.09</v>
      </c>
      <c r="B975" s="2">
        <v>2</v>
      </c>
    </row>
    <row r="976" spans="1:2" ht="15">
      <c r="A976" s="2">
        <v>6.7</v>
      </c>
      <c r="B976" s="2">
        <v>2</v>
      </c>
    </row>
    <row r="977" spans="1:2" ht="15">
      <c r="A977" s="2">
        <v>17.37</v>
      </c>
      <c r="B977" s="2">
        <v>3.18</v>
      </c>
    </row>
    <row r="978" spans="1:2" ht="15">
      <c r="A978" s="2">
        <v>44.14</v>
      </c>
      <c r="B978" s="2">
        <v>8.78</v>
      </c>
    </row>
    <row r="979" spans="1:2" ht="15">
      <c r="A979" s="2">
        <v>14.63</v>
      </c>
      <c r="B979" s="2">
        <v>2</v>
      </c>
    </row>
    <row r="980" spans="1:2" ht="15">
      <c r="A980" s="2">
        <v>11.84</v>
      </c>
      <c r="B980" s="2">
        <v>2</v>
      </c>
    </row>
    <row r="981" spans="1:2" ht="15">
      <c r="A981" s="2">
        <v>23.36</v>
      </c>
      <c r="B981" s="2">
        <v>2</v>
      </c>
    </row>
    <row r="982" spans="1:2" ht="15">
      <c r="A982" s="1"/>
      <c r="B982" s="1"/>
    </row>
    <row r="983" spans="1:2" ht="15">
      <c r="A983" s="2">
        <v>30.8</v>
      </c>
      <c r="B983" s="1"/>
    </row>
    <row r="984" spans="1:2" ht="15">
      <c r="A984" s="2">
        <v>30.54</v>
      </c>
      <c r="B984" s="2">
        <v>4.6</v>
      </c>
    </row>
    <row r="985" spans="1:2" ht="15">
      <c r="A985" s="2">
        <v>11.66</v>
      </c>
      <c r="B985" s="2">
        <v>2.82</v>
      </c>
    </row>
    <row r="986" spans="1:2" ht="15">
      <c r="A986" s="2">
        <v>14.03</v>
      </c>
      <c r="B986" s="2">
        <v>2</v>
      </c>
    </row>
    <row r="987" spans="1:2" ht="15">
      <c r="A987" s="2">
        <v>25.3</v>
      </c>
      <c r="B987" s="2">
        <v>4.6</v>
      </c>
    </row>
    <row r="988" spans="1:2" ht="15">
      <c r="A988" s="2">
        <v>42.1</v>
      </c>
      <c r="B988" s="1"/>
    </row>
    <row r="989" spans="1:2" ht="15">
      <c r="A989" s="1"/>
      <c r="B989" s="1"/>
    </row>
    <row r="990" spans="1:2" ht="15">
      <c r="A990" s="2">
        <v>25.36</v>
      </c>
      <c r="B990" s="2">
        <v>3.37</v>
      </c>
    </row>
    <row r="991" spans="1:2" ht="15">
      <c r="A991" s="2">
        <v>31.4</v>
      </c>
      <c r="B991" s="1"/>
    </row>
    <row r="992" spans="1:2" ht="15">
      <c r="A992" s="2">
        <v>32.04</v>
      </c>
      <c r="B992" s="2">
        <v>3.25</v>
      </c>
    </row>
    <row r="993" spans="1:2" ht="15">
      <c r="A993" s="2">
        <v>41.3</v>
      </c>
      <c r="B993" s="2">
        <v>2</v>
      </c>
    </row>
    <row r="994" spans="1:2" ht="15">
      <c r="A994" s="2">
        <v>35.08</v>
      </c>
      <c r="B994" s="2">
        <v>2</v>
      </c>
    </row>
    <row r="995" spans="1:2" ht="15">
      <c r="A995" s="2">
        <v>20.5</v>
      </c>
      <c r="B995" s="1"/>
    </row>
    <row r="996" spans="1:2" ht="15">
      <c r="A996" s="2">
        <v>26.71</v>
      </c>
      <c r="B996" s="2">
        <v>2</v>
      </c>
    </row>
    <row r="997" spans="1:2" ht="15">
      <c r="A997" s="2">
        <v>16.21</v>
      </c>
      <c r="B997" s="2">
        <v>3.89</v>
      </c>
    </row>
    <row r="998" spans="1:2" ht="15">
      <c r="A998" s="2">
        <v>15.6</v>
      </c>
      <c r="B998" s="2">
        <v>2.12</v>
      </c>
    </row>
    <row r="999" spans="1:2" ht="15">
      <c r="A999" s="2">
        <v>40.6</v>
      </c>
      <c r="B999" s="1"/>
    </row>
    <row r="1000" spans="1:2" ht="15">
      <c r="A1000" s="2">
        <v>6.69</v>
      </c>
      <c r="B1000" s="2">
        <v>2</v>
      </c>
    </row>
    <row r="1001" spans="1:2" ht="15">
      <c r="A1001" s="2">
        <v>12.69</v>
      </c>
      <c r="B1001" s="2">
        <v>2</v>
      </c>
    </row>
    <row r="1002" spans="1:2" ht="15">
      <c r="A1002" s="2">
        <v>10.22</v>
      </c>
      <c r="B1002" s="2">
        <v>2</v>
      </c>
    </row>
    <row r="1003" spans="1:2" ht="15">
      <c r="A1003" s="2">
        <v>10.23</v>
      </c>
      <c r="B1003" s="2">
        <v>2</v>
      </c>
    </row>
    <row r="1004" spans="1:2" ht="15">
      <c r="A1004" s="2">
        <v>15.56</v>
      </c>
      <c r="B1004" s="2">
        <v>2.26</v>
      </c>
    </row>
    <row r="1005" spans="1:2" ht="15">
      <c r="A1005" s="2">
        <v>15.38</v>
      </c>
      <c r="B1005" s="2">
        <v>2</v>
      </c>
    </row>
    <row r="1006" spans="1:2" ht="15">
      <c r="A1006" s="2">
        <v>21.3</v>
      </c>
      <c r="B1006" s="2">
        <v>2</v>
      </c>
    </row>
    <row r="1007" spans="1:2" ht="15">
      <c r="A1007" s="2">
        <v>21.91</v>
      </c>
      <c r="B1007" s="2">
        <v>2.35</v>
      </c>
    </row>
    <row r="1008" spans="1:2" ht="15">
      <c r="A1008" s="2">
        <v>20.98</v>
      </c>
      <c r="B1008" s="2">
        <v>2</v>
      </c>
    </row>
    <row r="1009" spans="1:2" ht="15">
      <c r="A1009" s="2">
        <v>20.71</v>
      </c>
      <c r="B1009" s="2">
        <v>2</v>
      </c>
    </row>
    <row r="1010" spans="1:2" ht="15">
      <c r="A1010" s="2">
        <v>20.25</v>
      </c>
      <c r="B1010" s="2">
        <v>2</v>
      </c>
    </row>
    <row r="1011" spans="1:2" ht="15">
      <c r="A1011" s="2">
        <v>20.82</v>
      </c>
      <c r="B1011" s="2">
        <v>2</v>
      </c>
    </row>
    <row r="1012" spans="1:2" ht="15">
      <c r="A1012" s="2">
        <v>23.59</v>
      </c>
      <c r="B1012" s="2">
        <v>2.67</v>
      </c>
    </row>
    <row r="1013" spans="1:2" ht="15">
      <c r="A1013" s="2">
        <v>22.22</v>
      </c>
      <c r="B1013" s="2">
        <v>2</v>
      </c>
    </row>
    <row r="1014" spans="1:2" ht="15">
      <c r="A1014" s="2">
        <v>28.14</v>
      </c>
      <c r="B1014" s="2">
        <v>2</v>
      </c>
    </row>
    <row r="1015" spans="1:2" ht="15">
      <c r="A1015" s="2">
        <v>25.97</v>
      </c>
      <c r="B1015" s="2">
        <v>2.16</v>
      </c>
    </row>
    <row r="1016" spans="1:2" ht="15">
      <c r="A1016" s="2">
        <v>21.72</v>
      </c>
      <c r="B1016" s="2">
        <v>2.19</v>
      </c>
    </row>
    <row r="1017" spans="1:2" ht="15">
      <c r="A1017" s="1"/>
      <c r="B1017" s="1"/>
    </row>
    <row r="1018" spans="1:2" ht="15">
      <c r="A1018" s="2">
        <v>19</v>
      </c>
      <c r="B1018" s="1"/>
    </row>
    <row r="1019" spans="1:2" ht="15">
      <c r="A1019" s="2">
        <v>13.61</v>
      </c>
      <c r="B1019" s="2">
        <v>2</v>
      </c>
    </row>
    <row r="1020" spans="1:2" ht="15">
      <c r="A1020" s="2">
        <v>11.93</v>
      </c>
      <c r="B1020" s="2">
        <v>2</v>
      </c>
    </row>
    <row r="1021" spans="1:2" ht="15">
      <c r="A1021" s="2">
        <v>10.72</v>
      </c>
      <c r="B1021" s="2">
        <v>2</v>
      </c>
    </row>
    <row r="1022" spans="1:2" ht="15">
      <c r="A1022" s="2">
        <v>22</v>
      </c>
      <c r="B1022" s="1"/>
    </row>
    <row r="1023" spans="1:2" ht="15">
      <c r="A1023" s="1"/>
      <c r="B1023" s="1"/>
    </row>
    <row r="1024" spans="1:2" ht="15">
      <c r="A1024" s="2">
        <v>10.21</v>
      </c>
      <c r="B1024" s="2">
        <v>2</v>
      </c>
    </row>
    <row r="1025" spans="1:2" ht="15">
      <c r="A1025" s="2">
        <v>10.21</v>
      </c>
      <c r="B1025" s="2">
        <v>2</v>
      </c>
    </row>
    <row r="1026" spans="1:2" ht="15">
      <c r="A1026" s="2">
        <v>10.08</v>
      </c>
      <c r="B1026" s="2">
        <v>2.24</v>
      </c>
    </row>
    <row r="1027" spans="1:2" ht="15">
      <c r="A1027" s="2">
        <v>8.25</v>
      </c>
      <c r="B1027" s="2">
        <v>2</v>
      </c>
    </row>
    <row r="1028" spans="1:2" ht="15">
      <c r="A1028" s="2">
        <v>3.57</v>
      </c>
      <c r="B1028" s="2">
        <v>2</v>
      </c>
    </row>
    <row r="1029" spans="1:2" ht="15">
      <c r="A1029" s="2">
        <v>5.6</v>
      </c>
      <c r="B1029" s="2">
        <v>2</v>
      </c>
    </row>
    <row r="1030" spans="1:2" ht="15">
      <c r="A1030" s="2">
        <v>10.61</v>
      </c>
      <c r="B1030" s="2">
        <v>2</v>
      </c>
    </row>
    <row r="1031" spans="1:2" ht="15">
      <c r="A1031" s="2">
        <v>9.32</v>
      </c>
      <c r="B1031" s="2">
        <v>2</v>
      </c>
    </row>
    <row r="1032" spans="1:2" ht="15">
      <c r="A1032" s="2">
        <v>27.6</v>
      </c>
      <c r="B1032" s="2">
        <v>3.76</v>
      </c>
    </row>
    <row r="1033" spans="1:2" ht="15">
      <c r="A1033" s="2">
        <v>15.04</v>
      </c>
      <c r="B1033" s="2">
        <v>2.01</v>
      </c>
    </row>
    <row r="1034" spans="1:2" ht="15">
      <c r="A1034" s="2">
        <v>15.04</v>
      </c>
      <c r="B1034" s="2">
        <v>2</v>
      </c>
    </row>
    <row r="1035" spans="1:2" ht="15">
      <c r="A1035" s="2">
        <v>21.79</v>
      </c>
      <c r="B1035" s="2">
        <v>2.67</v>
      </c>
    </row>
    <row r="1036" spans="1:2" ht="15">
      <c r="A1036" s="2">
        <v>15.93</v>
      </c>
      <c r="B1036" s="2">
        <v>2.87</v>
      </c>
    </row>
    <row r="1037" spans="1:2" ht="15">
      <c r="A1037" s="2">
        <v>15.99</v>
      </c>
      <c r="B1037" s="2">
        <v>2.73</v>
      </c>
    </row>
    <row r="1038" spans="1:2" ht="15">
      <c r="A1038" s="2">
        <v>12.74</v>
      </c>
      <c r="B1038" s="2">
        <v>2</v>
      </c>
    </row>
    <row r="1039" spans="1:2" ht="15">
      <c r="A1039" s="2">
        <v>7.87</v>
      </c>
      <c r="B1039" s="2">
        <v>2.37</v>
      </c>
    </row>
    <row r="1040" spans="1:2" ht="15">
      <c r="A1040" s="2">
        <v>11.97</v>
      </c>
      <c r="B1040" s="2">
        <v>2</v>
      </c>
    </row>
    <row r="1041" spans="1:2" ht="15">
      <c r="A1041" s="2">
        <v>18.49</v>
      </c>
      <c r="B1041" s="2">
        <v>2</v>
      </c>
    </row>
    <row r="1042" spans="1:2" ht="15">
      <c r="A1042" s="2">
        <v>14.04</v>
      </c>
      <c r="B1042" s="2">
        <v>3.79</v>
      </c>
    </row>
    <row r="1043" spans="1:2" ht="15">
      <c r="A1043" s="2">
        <v>8.69</v>
      </c>
      <c r="B1043" s="2">
        <v>2</v>
      </c>
    </row>
    <row r="1044" spans="1:2" ht="15">
      <c r="A1044" s="2">
        <v>11.49</v>
      </c>
      <c r="B1044" s="2">
        <v>2</v>
      </c>
    </row>
    <row r="1045" spans="1:2" ht="15">
      <c r="A1045" s="2">
        <v>17.64</v>
      </c>
      <c r="B1045" s="2">
        <v>2.76</v>
      </c>
    </row>
    <row r="1046" spans="1:2" ht="15">
      <c r="A1046" s="2">
        <v>12.6</v>
      </c>
      <c r="B1046" s="2">
        <v>3.1</v>
      </c>
    </row>
    <row r="1047" spans="1:2" ht="15">
      <c r="A1047" s="2">
        <v>12.35</v>
      </c>
      <c r="B1047" s="2">
        <v>2</v>
      </c>
    </row>
    <row r="1048" spans="1:2" ht="15">
      <c r="A1048" s="2">
        <v>14.85</v>
      </c>
      <c r="B1048" s="2">
        <v>2</v>
      </c>
    </row>
    <row r="1049" spans="1:2" ht="15">
      <c r="A1049" s="2">
        <v>13.1</v>
      </c>
      <c r="B1049" s="2">
        <v>2</v>
      </c>
    </row>
    <row r="1050" spans="1:2" ht="15">
      <c r="A1050" s="2">
        <v>10.43</v>
      </c>
      <c r="B1050" s="2">
        <v>2</v>
      </c>
    </row>
    <row r="1051" spans="1:2" ht="15">
      <c r="A1051" s="2">
        <v>11.1</v>
      </c>
      <c r="B1051" s="2">
        <v>2</v>
      </c>
    </row>
    <row r="1052" spans="1:2" ht="15">
      <c r="A1052" s="2">
        <v>28.2</v>
      </c>
      <c r="B1052" s="1"/>
    </row>
    <row r="1053" spans="1:2" ht="15">
      <c r="A1053" s="2">
        <v>11.13</v>
      </c>
      <c r="B1053" s="2">
        <v>2</v>
      </c>
    </row>
    <row r="1054" spans="1:2" ht="15">
      <c r="A1054" s="2">
        <v>17.88</v>
      </c>
      <c r="B1054" s="2">
        <v>2</v>
      </c>
    </row>
    <row r="1055" spans="1:2" ht="15">
      <c r="A1055" s="2">
        <v>16.06</v>
      </c>
      <c r="B1055" s="2">
        <v>2</v>
      </c>
    </row>
    <row r="1056" spans="1:2" ht="15">
      <c r="A1056" s="2">
        <v>37.1</v>
      </c>
      <c r="B1056" s="1"/>
    </row>
    <row r="1057" spans="1:2" ht="15">
      <c r="A1057" s="2">
        <v>18.32</v>
      </c>
      <c r="B1057" s="2">
        <v>2.52</v>
      </c>
    </row>
    <row r="1058" spans="1:2" ht="15">
      <c r="A1058" s="2">
        <v>13.84</v>
      </c>
      <c r="B1058" s="2">
        <v>2</v>
      </c>
    </row>
    <row r="1059" spans="1:2" ht="15">
      <c r="A1059" s="2">
        <v>32.6</v>
      </c>
      <c r="B1059" s="1"/>
    </row>
    <row r="1060" spans="1:2" ht="15">
      <c r="A1060" s="2">
        <v>6.93</v>
      </c>
      <c r="B1060" s="2">
        <v>2.37</v>
      </c>
    </row>
    <row r="1061" spans="1:2" ht="15">
      <c r="A1061" s="2">
        <v>17.89</v>
      </c>
      <c r="B1061" s="2">
        <v>2</v>
      </c>
    </row>
    <row r="1062" spans="1:2" ht="15">
      <c r="A1062" s="2">
        <v>1.91</v>
      </c>
      <c r="B1062" s="2">
        <v>2.06</v>
      </c>
    </row>
    <row r="1063" spans="1:2" ht="15">
      <c r="A1063" s="2">
        <v>3.32</v>
      </c>
      <c r="B1063" s="2">
        <v>2</v>
      </c>
    </row>
    <row r="1064" spans="1:2" ht="15">
      <c r="A1064" s="2">
        <v>5.99</v>
      </c>
      <c r="B1064" s="2">
        <v>3.44</v>
      </c>
    </row>
    <row r="1065" spans="1:2" ht="15">
      <c r="A1065" s="2">
        <v>2.35</v>
      </c>
      <c r="B1065" s="2">
        <v>3.71</v>
      </c>
    </row>
    <row r="1066" spans="1:2" ht="15">
      <c r="A1066" s="2">
        <v>8.42</v>
      </c>
      <c r="B1066" s="2">
        <v>2.58</v>
      </c>
    </row>
    <row r="1067" spans="1:2" ht="15">
      <c r="A1067" s="1"/>
      <c r="B1067" s="1"/>
    </row>
    <row r="1068" spans="1:2" ht="15">
      <c r="A1068" s="2">
        <v>7.69</v>
      </c>
      <c r="B1068" s="2">
        <v>2</v>
      </c>
    </row>
    <row r="1069" spans="1:2" ht="15">
      <c r="A1069" s="2">
        <v>50.3</v>
      </c>
      <c r="B1069" s="1"/>
    </row>
    <row r="1070" spans="1:2" ht="15">
      <c r="A1070" s="2">
        <v>28.3</v>
      </c>
      <c r="B1070" s="1"/>
    </row>
    <row r="1071" spans="1:2" ht="15">
      <c r="A1071" s="2">
        <v>14.59</v>
      </c>
      <c r="B1071" s="2">
        <v>2</v>
      </c>
    </row>
    <row r="1072" spans="1:2" ht="15">
      <c r="A1072" s="2">
        <v>4.63</v>
      </c>
      <c r="B1072" s="2">
        <v>2</v>
      </c>
    </row>
    <row r="1073" spans="1:2" ht="15">
      <c r="A1073" s="2">
        <v>8.73</v>
      </c>
      <c r="B1073" s="2">
        <v>2.47</v>
      </c>
    </row>
    <row r="1074" spans="1:2" ht="15">
      <c r="A1074" s="2">
        <v>8.27</v>
      </c>
      <c r="B1074" s="2">
        <v>2.23</v>
      </c>
    </row>
    <row r="1075" spans="1:2" ht="15">
      <c r="A1075" s="2">
        <v>13.81</v>
      </c>
      <c r="B1075" s="2">
        <v>3.63</v>
      </c>
    </row>
    <row r="1076" spans="1:2" ht="15">
      <c r="A1076" s="2">
        <v>8.85</v>
      </c>
      <c r="B1076" s="2">
        <v>3.05</v>
      </c>
    </row>
    <row r="1077" spans="1:2" ht="15">
      <c r="A1077" s="2">
        <v>12.18</v>
      </c>
      <c r="B1077" s="2">
        <v>3.66</v>
      </c>
    </row>
    <row r="1078" spans="1:2" ht="15">
      <c r="A1078" s="2">
        <v>26.16</v>
      </c>
      <c r="B1078" s="2">
        <v>2</v>
      </c>
    </row>
    <row r="1079" spans="1:2" ht="15">
      <c r="A1079" s="2">
        <v>29.92</v>
      </c>
      <c r="B1079" s="2">
        <v>2</v>
      </c>
    </row>
    <row r="1080" spans="1:2" ht="15">
      <c r="A1080" s="2">
        <v>27.41</v>
      </c>
      <c r="B1080" s="2">
        <v>2</v>
      </c>
    </row>
    <row r="1081" spans="1:2" ht="15">
      <c r="A1081" s="2">
        <v>12.33</v>
      </c>
      <c r="B1081" s="2">
        <v>2.04</v>
      </c>
    </row>
    <row r="1082" spans="1:2" ht="15">
      <c r="A1082" s="2">
        <v>13.8</v>
      </c>
      <c r="B1082" s="2">
        <v>4.34</v>
      </c>
    </row>
    <row r="1083" spans="1:2" ht="15">
      <c r="A1083" s="2">
        <v>24.74</v>
      </c>
      <c r="B1083" s="2">
        <v>2.12</v>
      </c>
    </row>
    <row r="1084" spans="1:2" ht="15">
      <c r="A1084" s="2">
        <v>7.41</v>
      </c>
      <c r="B1084" s="2">
        <v>2</v>
      </c>
    </row>
    <row r="1085" spans="1:2" ht="15">
      <c r="A1085" s="2">
        <v>33.66</v>
      </c>
      <c r="B1085" s="2">
        <v>2</v>
      </c>
    </row>
    <row r="1086" spans="1:2" ht="15">
      <c r="A1086" s="2">
        <v>34.81</v>
      </c>
      <c r="B1086" s="2">
        <v>2</v>
      </c>
    </row>
    <row r="1087" spans="1:2" ht="15">
      <c r="A1087" s="2">
        <v>38.98</v>
      </c>
      <c r="B1087" s="2">
        <v>3.48</v>
      </c>
    </row>
    <row r="1088" spans="1:2" ht="15">
      <c r="A1088" s="2">
        <v>13.6</v>
      </c>
      <c r="B1088" s="2">
        <v>4.06</v>
      </c>
    </row>
    <row r="1089" spans="1:2" ht="15">
      <c r="A1089" s="2">
        <v>12.62</v>
      </c>
      <c r="B1089" s="2">
        <v>2.35</v>
      </c>
    </row>
    <row r="1090" spans="1:2" ht="15">
      <c r="A1090" s="2">
        <v>15.8</v>
      </c>
      <c r="B1090" s="2">
        <v>3.86</v>
      </c>
    </row>
    <row r="1091" spans="1:2" ht="15">
      <c r="A1091" s="2">
        <v>10.91</v>
      </c>
      <c r="B1091" s="2">
        <v>3.25</v>
      </c>
    </row>
    <row r="1092" spans="1:2" ht="15">
      <c r="A1092" s="2">
        <v>6.78</v>
      </c>
      <c r="B1092" s="2">
        <v>2.84</v>
      </c>
    </row>
    <row r="1093" spans="1:2" ht="15">
      <c r="A1093" s="2">
        <v>7.85</v>
      </c>
      <c r="B1093" s="2">
        <v>2</v>
      </c>
    </row>
    <row r="1094" spans="1:2" ht="15">
      <c r="A1094" s="2">
        <v>8.51</v>
      </c>
      <c r="B1094" s="2">
        <v>2</v>
      </c>
    </row>
    <row r="1095" spans="1:2" ht="15">
      <c r="A1095" s="2">
        <v>11.78</v>
      </c>
      <c r="B1095" s="2">
        <v>2.4</v>
      </c>
    </row>
    <row r="1096" spans="1:2" ht="15">
      <c r="A1096" s="2">
        <v>7.97</v>
      </c>
      <c r="B1096" s="2">
        <v>2</v>
      </c>
    </row>
    <row r="1097" spans="1:2" ht="15">
      <c r="A1097" s="2">
        <v>9.7</v>
      </c>
      <c r="B1097" s="2">
        <v>2.72</v>
      </c>
    </row>
    <row r="1098" spans="1:2" ht="15">
      <c r="A1098" s="2">
        <v>8.52</v>
      </c>
      <c r="B1098" s="2">
        <v>3.97</v>
      </c>
    </row>
    <row r="1099" spans="1:2" ht="15">
      <c r="A1099" s="2">
        <v>26.1</v>
      </c>
      <c r="B1099" s="1"/>
    </row>
    <row r="1100" spans="1:2" ht="15">
      <c r="A1100" s="2">
        <v>6.5</v>
      </c>
      <c r="B1100" s="2">
        <v>2</v>
      </c>
    </row>
    <row r="1101" spans="1:2" ht="15">
      <c r="A1101" s="2">
        <v>5.25</v>
      </c>
      <c r="B1101" s="2">
        <v>2.42</v>
      </c>
    </row>
    <row r="1102" spans="1:2" ht="15">
      <c r="A1102" s="2">
        <v>3.96</v>
      </c>
      <c r="B1102" s="2">
        <v>3.54</v>
      </c>
    </row>
    <row r="1103" spans="1:2" ht="15">
      <c r="A1103" s="2">
        <v>5.03</v>
      </c>
      <c r="B1103" s="2">
        <v>2</v>
      </c>
    </row>
    <row r="1104" spans="1:2" ht="15">
      <c r="A1104" s="2">
        <v>8.06</v>
      </c>
      <c r="B1104" s="2">
        <v>2</v>
      </c>
    </row>
    <row r="1105" spans="1:2" ht="15">
      <c r="A1105" s="2">
        <v>7.18</v>
      </c>
      <c r="B1105" s="2">
        <v>3.03</v>
      </c>
    </row>
    <row r="1106" spans="1:2" ht="15">
      <c r="A1106" s="2">
        <v>10.9</v>
      </c>
      <c r="B1106" s="2">
        <v>2.52</v>
      </c>
    </row>
    <row r="1107" spans="1:2" ht="15">
      <c r="A1107" s="2">
        <v>9.01</v>
      </c>
      <c r="B1107" s="2">
        <v>2</v>
      </c>
    </row>
    <row r="1108" spans="1:2" ht="15">
      <c r="A1108" s="2">
        <v>11.63</v>
      </c>
      <c r="B1108" s="2">
        <v>2</v>
      </c>
    </row>
    <row r="1109" spans="1:2" ht="15">
      <c r="A1109" s="2">
        <v>6.12</v>
      </c>
      <c r="B1109" s="2">
        <v>2</v>
      </c>
    </row>
    <row r="1110" spans="1:2" ht="15">
      <c r="A1110" s="2">
        <v>8.96</v>
      </c>
      <c r="B1110" s="2">
        <v>2.67</v>
      </c>
    </row>
    <row r="1111" spans="1:2" ht="15">
      <c r="A1111" s="2">
        <v>7.79</v>
      </c>
      <c r="B1111" s="2">
        <v>2</v>
      </c>
    </row>
    <row r="1112" spans="1:2" ht="15">
      <c r="A1112" s="2">
        <v>8.49</v>
      </c>
      <c r="B1112" s="2">
        <v>2.55</v>
      </c>
    </row>
    <row r="1113" spans="1:2" ht="15">
      <c r="A1113" s="2">
        <v>13.47</v>
      </c>
      <c r="B1113" s="2">
        <v>2</v>
      </c>
    </row>
    <row r="1114" spans="1:2" ht="15">
      <c r="A1114" s="2">
        <v>7.87</v>
      </c>
      <c r="B1114" s="2">
        <v>2.55</v>
      </c>
    </row>
    <row r="1115" spans="1:2" ht="15">
      <c r="A1115" s="2">
        <v>31.1</v>
      </c>
      <c r="B1115" s="1"/>
    </row>
    <row r="1116" spans="1:2" ht="15">
      <c r="A1116" s="2">
        <v>8.37</v>
      </c>
      <c r="B1116" s="2">
        <v>3.07</v>
      </c>
    </row>
    <row r="1117" spans="1:2" ht="15">
      <c r="A1117" s="2">
        <v>7.52</v>
      </c>
      <c r="B1117" s="2">
        <v>2</v>
      </c>
    </row>
    <row r="1118" spans="1:2" ht="15">
      <c r="A1118" s="2">
        <v>7.88</v>
      </c>
      <c r="B1118" s="2">
        <v>2</v>
      </c>
    </row>
    <row r="1119" spans="1:2" ht="15">
      <c r="A1119" s="2">
        <v>3.36</v>
      </c>
      <c r="B1119" s="2">
        <v>2</v>
      </c>
    </row>
    <row r="1120" spans="1:2" ht="15">
      <c r="A1120" s="2">
        <v>3.53</v>
      </c>
      <c r="B1120" s="2">
        <v>2</v>
      </c>
    </row>
    <row r="1121" spans="1:2" ht="15">
      <c r="A1121" s="2">
        <v>2.88</v>
      </c>
      <c r="B1121" s="2">
        <v>2.61</v>
      </c>
    </row>
    <row r="1122" spans="1:2" ht="15">
      <c r="A1122" s="2">
        <v>3.11</v>
      </c>
      <c r="B1122" s="2">
        <v>2</v>
      </c>
    </row>
    <row r="1123" spans="1:2" ht="15">
      <c r="A1123" s="2">
        <v>7.47</v>
      </c>
      <c r="B1123" s="2">
        <v>2.51</v>
      </c>
    </row>
    <row r="1124" spans="1:2" ht="15">
      <c r="A1124" s="2">
        <v>4.93</v>
      </c>
      <c r="B1124" s="2">
        <v>2</v>
      </c>
    </row>
    <row r="1125" spans="1:2" ht="15">
      <c r="A1125" s="2">
        <v>6.98</v>
      </c>
      <c r="B1125" s="2">
        <v>2</v>
      </c>
    </row>
    <row r="1126" spans="1:2" ht="15">
      <c r="A1126" s="2">
        <v>8.04</v>
      </c>
      <c r="B1126" s="2">
        <v>2.09</v>
      </c>
    </row>
    <row r="1127" spans="1:2" ht="15">
      <c r="A1127" s="2">
        <v>5.76</v>
      </c>
      <c r="B1127" s="2">
        <v>2</v>
      </c>
    </row>
    <row r="1128" spans="1:2" ht="15">
      <c r="A1128" s="2">
        <v>27.85</v>
      </c>
      <c r="B1128" s="2">
        <v>2</v>
      </c>
    </row>
    <row r="1129" spans="1:2" ht="15">
      <c r="A1129" s="2">
        <v>6.94</v>
      </c>
      <c r="B1129" s="2">
        <v>2</v>
      </c>
    </row>
    <row r="1130" spans="1:2" ht="15">
      <c r="A1130" s="2">
        <v>5.93</v>
      </c>
      <c r="B1130" s="2">
        <v>2</v>
      </c>
    </row>
    <row r="1131" spans="1:2" ht="15">
      <c r="A1131" s="2">
        <v>7.93</v>
      </c>
      <c r="B1131" s="2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N34" sqref="N34"/>
    </sheetView>
  </sheetViews>
  <sheetFormatPr defaultColWidth="9.140625" defaultRowHeight="15"/>
  <sheetData>
    <row r="1" spans="1:2" ht="15">
      <c r="A1" s="6" t="s">
        <v>38</v>
      </c>
      <c r="B1" s="6" t="s">
        <v>40</v>
      </c>
    </row>
    <row r="2" spans="1:2" ht="15">
      <c r="A2" s="4">
        <v>8176.35</v>
      </c>
      <c r="B2" s="4">
        <v>1</v>
      </c>
    </row>
    <row r="3" spans="1:2" ht="15">
      <c r="A3" s="4">
        <v>13780.521212121213</v>
      </c>
      <c r="B3" s="4">
        <v>10</v>
      </c>
    </row>
    <row r="4" spans="1:2" ht="15">
      <c r="A4" s="4">
        <v>19384.692424242425</v>
      </c>
      <c r="B4" s="4">
        <v>12</v>
      </c>
    </row>
    <row r="5" spans="1:2" ht="15">
      <c r="A5" s="4">
        <v>24988.86363636364</v>
      </c>
      <c r="B5" s="4">
        <v>5</v>
      </c>
    </row>
    <row r="6" spans="1:2" ht="15">
      <c r="A6" s="4">
        <v>30593.03484848485</v>
      </c>
      <c r="B6" s="4">
        <v>17</v>
      </c>
    </row>
    <row r="7" spans="1:2" ht="15">
      <c r="A7" s="4">
        <v>36197.20606060606</v>
      </c>
      <c r="B7" s="4">
        <v>21</v>
      </c>
    </row>
    <row r="8" spans="1:2" ht="15">
      <c r="A8" s="4">
        <v>41801.37727272727</v>
      </c>
      <c r="B8" s="4">
        <v>27</v>
      </c>
    </row>
    <row r="9" spans="1:2" ht="15">
      <c r="A9" s="4">
        <v>47405.548484848485</v>
      </c>
      <c r="B9" s="4">
        <v>42</v>
      </c>
    </row>
    <row r="10" spans="1:2" ht="15">
      <c r="A10" s="4">
        <v>53009.719696969696</v>
      </c>
      <c r="B10" s="4">
        <v>59</v>
      </c>
    </row>
    <row r="11" spans="1:2" ht="15">
      <c r="A11" s="4">
        <v>58613.89090909091</v>
      </c>
      <c r="B11" s="4">
        <v>101</v>
      </c>
    </row>
    <row r="12" spans="1:2" ht="15">
      <c r="A12" s="4">
        <v>64218.06212121212</v>
      </c>
      <c r="B12" s="4">
        <v>92</v>
      </c>
    </row>
    <row r="13" spans="1:2" ht="15">
      <c r="A13" s="4">
        <v>69822.23333333334</v>
      </c>
      <c r="B13" s="4">
        <v>131</v>
      </c>
    </row>
    <row r="14" spans="1:2" ht="15">
      <c r="A14" s="4">
        <v>75426.40454545456</v>
      </c>
      <c r="B14" s="4">
        <v>122</v>
      </c>
    </row>
    <row r="15" spans="1:2" ht="15">
      <c r="A15" s="4">
        <v>81030.57575757576</v>
      </c>
      <c r="B15" s="4">
        <v>104</v>
      </c>
    </row>
    <row r="16" spans="1:2" ht="15">
      <c r="A16" s="4">
        <v>86634.74696969698</v>
      </c>
      <c r="B16" s="4">
        <v>71</v>
      </c>
    </row>
    <row r="17" spans="1:2" ht="15">
      <c r="A17" s="4">
        <v>92238.91818181818</v>
      </c>
      <c r="B17" s="4">
        <v>50</v>
      </c>
    </row>
    <row r="18" spans="1:2" ht="15">
      <c r="A18" s="4">
        <v>97843.0893939394</v>
      </c>
      <c r="B18" s="4">
        <v>42</v>
      </c>
    </row>
    <row r="19" spans="1:2" ht="15">
      <c r="A19" s="4">
        <v>103447.26060606062</v>
      </c>
      <c r="B19" s="4">
        <v>36</v>
      </c>
    </row>
    <row r="20" spans="1:2" ht="15">
      <c r="A20" s="4">
        <v>109051.43181818182</v>
      </c>
      <c r="B20" s="4">
        <v>18</v>
      </c>
    </row>
    <row r="21" spans="1:2" ht="15">
      <c r="A21" s="4">
        <v>114655.60303030304</v>
      </c>
      <c r="B21" s="4">
        <v>7</v>
      </c>
    </row>
    <row r="22" spans="1:2" ht="15">
      <c r="A22" s="4">
        <v>120259.77424242425</v>
      </c>
      <c r="B22" s="4">
        <v>13</v>
      </c>
    </row>
    <row r="23" spans="1:2" ht="15">
      <c r="A23" s="4">
        <v>125863.94545454546</v>
      </c>
      <c r="B23" s="4">
        <v>10</v>
      </c>
    </row>
    <row r="24" spans="1:2" ht="15">
      <c r="A24" s="4">
        <v>131468.11666666667</v>
      </c>
      <c r="B24" s="4">
        <v>4</v>
      </c>
    </row>
    <row r="25" spans="1:2" ht="15">
      <c r="A25" s="4">
        <v>137072.28787878787</v>
      </c>
      <c r="B25" s="4">
        <v>5</v>
      </c>
    </row>
    <row r="26" spans="1:2" ht="15">
      <c r="A26" s="4">
        <v>142676.4590909091</v>
      </c>
      <c r="B26" s="4">
        <v>8</v>
      </c>
    </row>
    <row r="27" spans="1:2" ht="15">
      <c r="A27" s="4">
        <v>148280.6303030303</v>
      </c>
      <c r="B27" s="4">
        <v>7</v>
      </c>
    </row>
    <row r="28" spans="1:2" ht="15">
      <c r="A28" s="4">
        <v>153884.8015151515</v>
      </c>
      <c r="B28" s="4">
        <v>2</v>
      </c>
    </row>
    <row r="29" spans="1:2" ht="15">
      <c r="A29" s="4">
        <v>159488.97272727275</v>
      </c>
      <c r="B29" s="4">
        <v>4</v>
      </c>
    </row>
    <row r="30" spans="1:2" ht="15">
      <c r="A30" s="4">
        <v>165093.14393939395</v>
      </c>
      <c r="B30" s="4">
        <v>1</v>
      </c>
    </row>
    <row r="31" spans="1:2" ht="15">
      <c r="A31" s="4">
        <v>170697.31515151515</v>
      </c>
      <c r="B31" s="4">
        <v>0</v>
      </c>
    </row>
    <row r="32" spans="1:2" ht="15">
      <c r="A32" s="4">
        <v>176301.48636363636</v>
      </c>
      <c r="B32" s="4">
        <v>1</v>
      </c>
    </row>
    <row r="33" spans="1:2" ht="15">
      <c r="A33" s="4">
        <v>181905.6575757576</v>
      </c>
      <c r="B33" s="4">
        <v>1</v>
      </c>
    </row>
    <row r="34" spans="1:2" ht="15">
      <c r="A34" s="4">
        <v>187509.8287878788</v>
      </c>
      <c r="B34" s="4">
        <v>1</v>
      </c>
    </row>
    <row r="35" spans="1:2" ht="15.75" thickBot="1">
      <c r="A35" s="5" t="s">
        <v>39</v>
      </c>
      <c r="B35" s="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S29" sqref="S29"/>
    </sheetView>
  </sheetViews>
  <sheetFormatPr defaultColWidth="9.140625" defaultRowHeight="15"/>
  <sheetData>
    <row r="1" spans="1:2" ht="15">
      <c r="A1" s="6" t="s">
        <v>41</v>
      </c>
      <c r="B1" s="6" t="s">
        <v>40</v>
      </c>
    </row>
    <row r="2" spans="1:2" ht="15">
      <c r="A2" s="7">
        <v>0.1</v>
      </c>
      <c r="B2" s="4">
        <v>1</v>
      </c>
    </row>
    <row r="3" spans="1:2" ht="15">
      <c r="A3" s="7">
        <v>4.699999999999999</v>
      </c>
      <c r="B3" s="4">
        <v>1021</v>
      </c>
    </row>
    <row r="4" spans="1:2" ht="15">
      <c r="A4" s="7">
        <v>9.299999999999999</v>
      </c>
      <c r="B4" s="4">
        <v>46</v>
      </c>
    </row>
    <row r="5" spans="1:2" ht="15">
      <c r="A5" s="7">
        <v>13.899999999999999</v>
      </c>
      <c r="B5" s="4">
        <v>15</v>
      </c>
    </row>
    <row r="6" spans="1:2" ht="15">
      <c r="A6" s="7">
        <v>18.5</v>
      </c>
      <c r="B6" s="4">
        <v>5</v>
      </c>
    </row>
    <row r="7" spans="1:2" ht="15">
      <c r="A7" s="7">
        <v>23.1</v>
      </c>
      <c r="B7" s="4">
        <v>4</v>
      </c>
    </row>
    <row r="8" spans="1:2" ht="15">
      <c r="A8" s="7">
        <v>27.700000000000003</v>
      </c>
      <c r="B8" s="4">
        <v>5</v>
      </c>
    </row>
    <row r="9" spans="1:2" ht="15">
      <c r="A9" s="7">
        <v>32.300000000000004</v>
      </c>
      <c r="B9" s="4">
        <v>2</v>
      </c>
    </row>
    <row r="10" spans="1:2" ht="15">
      <c r="A10" s="7">
        <v>36.900000000000006</v>
      </c>
      <c r="B10" s="4">
        <v>1</v>
      </c>
    </row>
    <row r="11" spans="1:2" ht="15">
      <c r="A11" s="7">
        <v>41.50000000000001</v>
      </c>
      <c r="B11" s="4">
        <v>2</v>
      </c>
    </row>
    <row r="12" spans="1:2" ht="15">
      <c r="A12" s="7">
        <v>46.10000000000001</v>
      </c>
      <c r="B12" s="4">
        <v>0</v>
      </c>
    </row>
    <row r="13" spans="1:2" ht="15.75" thickBot="1">
      <c r="A13" s="5" t="s">
        <v>39</v>
      </c>
      <c r="B13" s="5">
        <v>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31"/>
  <sheetViews>
    <sheetView zoomScalePageLayoutView="0" workbookViewId="0" topLeftCell="C1">
      <selection activeCell="Q21" sqref="Q21"/>
    </sheetView>
  </sheetViews>
  <sheetFormatPr defaultColWidth="9.140625" defaultRowHeight="15"/>
  <sheetData>
    <row r="1" spans="1:19" ht="15">
      <c r="A1" s="6" t="s">
        <v>38</v>
      </c>
      <c r="B1" s="6" t="s">
        <v>40</v>
      </c>
      <c r="S1" s="2" t="s">
        <v>4</v>
      </c>
    </row>
    <row r="2" spans="1:19" ht="15">
      <c r="A2" s="4">
        <v>0.1</v>
      </c>
      <c r="B2" s="4">
        <v>1</v>
      </c>
      <c r="R2">
        <v>0.1</v>
      </c>
      <c r="S2" s="2">
        <v>0.77</v>
      </c>
    </row>
    <row r="3" spans="1:19" ht="15">
      <c r="A3" s="4">
        <v>7.672727272727272</v>
      </c>
      <c r="B3" s="4">
        <v>1059</v>
      </c>
      <c r="R3">
        <f>R2+4.6</f>
        <v>4.699999999999999</v>
      </c>
      <c r="S3" s="2">
        <v>0.69</v>
      </c>
    </row>
    <row r="4" spans="1:19" ht="15">
      <c r="A4" s="4">
        <v>15.245454545454544</v>
      </c>
      <c r="B4" s="4">
        <v>24</v>
      </c>
      <c r="R4">
        <f aca="true" t="shared" si="0" ref="R4:R12">R3+4.6</f>
        <v>9.299999999999999</v>
      </c>
      <c r="S4" s="2">
        <v>0.67</v>
      </c>
    </row>
    <row r="5" spans="1:19" ht="15">
      <c r="A5" s="4">
        <v>22.81818181818182</v>
      </c>
      <c r="B5" s="4">
        <v>8</v>
      </c>
      <c r="R5">
        <f t="shared" si="0"/>
        <v>13.899999999999999</v>
      </c>
      <c r="S5" s="2">
        <v>0.62</v>
      </c>
    </row>
    <row r="6" spans="1:19" ht="15">
      <c r="A6" s="4">
        <v>30.39090909090909</v>
      </c>
      <c r="B6" s="4">
        <v>7</v>
      </c>
      <c r="R6">
        <f t="shared" si="0"/>
        <v>18.5</v>
      </c>
      <c r="S6" s="2">
        <v>0.66</v>
      </c>
    </row>
    <row r="7" spans="1:19" ht="15">
      <c r="A7" s="4">
        <v>37.96363636363636</v>
      </c>
      <c r="B7" s="4">
        <v>1</v>
      </c>
      <c r="R7">
        <f t="shared" si="0"/>
        <v>23.1</v>
      </c>
      <c r="S7" s="2">
        <v>0.77</v>
      </c>
    </row>
    <row r="8" spans="1:19" ht="15">
      <c r="A8" s="4">
        <v>45.53636363636364</v>
      </c>
      <c r="B8" s="4">
        <v>2</v>
      </c>
      <c r="R8">
        <f t="shared" si="0"/>
        <v>27.700000000000003</v>
      </c>
      <c r="S8" s="2">
        <v>0.1</v>
      </c>
    </row>
    <row r="9" spans="1:19" ht="15">
      <c r="A9" s="4">
        <v>53.10909090909091</v>
      </c>
      <c r="B9" s="4">
        <v>1</v>
      </c>
      <c r="R9">
        <f t="shared" si="0"/>
        <v>32.300000000000004</v>
      </c>
      <c r="S9" s="2">
        <v>0.78</v>
      </c>
    </row>
    <row r="10" spans="1:19" ht="15">
      <c r="A10" s="4">
        <v>60.68181818181818</v>
      </c>
      <c r="B10" s="4">
        <v>2</v>
      </c>
      <c r="R10">
        <f t="shared" si="0"/>
        <v>36.900000000000006</v>
      </c>
      <c r="S10" s="2">
        <v>0.8</v>
      </c>
    </row>
    <row r="11" spans="1:19" ht="15">
      <c r="A11" s="4">
        <v>68.25454545454545</v>
      </c>
      <c r="B11" s="4">
        <v>3</v>
      </c>
      <c r="R11">
        <f t="shared" si="0"/>
        <v>41.50000000000001</v>
      </c>
      <c r="S11" s="2">
        <v>0.65</v>
      </c>
    </row>
    <row r="12" spans="1:19" ht="15">
      <c r="A12" s="4">
        <v>75.82727272727271</v>
      </c>
      <c r="B12" s="4">
        <v>2</v>
      </c>
      <c r="R12">
        <f t="shared" si="0"/>
        <v>46.10000000000001</v>
      </c>
      <c r="S12" s="2">
        <v>0.79</v>
      </c>
    </row>
    <row r="13" spans="1:19" ht="15">
      <c r="A13" s="4">
        <v>83.39999999999999</v>
      </c>
      <c r="B13" s="4">
        <v>0</v>
      </c>
      <c r="S13" s="2">
        <v>0.76</v>
      </c>
    </row>
    <row r="14" spans="1:19" ht="15">
      <c r="A14" s="4">
        <v>90.97272727272727</v>
      </c>
      <c r="B14" s="4">
        <v>0</v>
      </c>
      <c r="S14" s="2">
        <v>0.61</v>
      </c>
    </row>
    <row r="15" spans="1:19" ht="15">
      <c r="A15" s="4">
        <v>98.54545454545453</v>
      </c>
      <c r="B15" s="4">
        <v>0</v>
      </c>
      <c r="S15" s="2">
        <v>0.61</v>
      </c>
    </row>
    <row r="16" spans="1:19" ht="15">
      <c r="A16" s="4">
        <v>106.11818181818181</v>
      </c>
      <c r="B16" s="4">
        <v>2</v>
      </c>
      <c r="S16" s="2">
        <v>0.63</v>
      </c>
    </row>
    <row r="17" spans="1:19" ht="15">
      <c r="A17" s="4">
        <v>113.69090909090907</v>
      </c>
      <c r="B17" s="4">
        <v>0</v>
      </c>
      <c r="S17" s="2">
        <v>1.36</v>
      </c>
    </row>
    <row r="18" spans="1:19" ht="15">
      <c r="A18" s="4">
        <v>121.26363636363635</v>
      </c>
      <c r="B18" s="4">
        <v>0</v>
      </c>
      <c r="S18" s="2">
        <v>1.29</v>
      </c>
    </row>
    <row r="19" spans="1:19" ht="15">
      <c r="A19" s="4">
        <v>128.83636363636361</v>
      </c>
      <c r="B19" s="4">
        <v>0</v>
      </c>
      <c r="S19" s="2">
        <v>0.69</v>
      </c>
    </row>
    <row r="20" spans="1:19" ht="15">
      <c r="A20" s="4">
        <v>136.4090909090909</v>
      </c>
      <c r="B20" s="4">
        <v>0</v>
      </c>
      <c r="S20" s="2">
        <v>0.61</v>
      </c>
    </row>
    <row r="21" spans="1:19" ht="15">
      <c r="A21" s="4">
        <v>143.98181818181817</v>
      </c>
      <c r="B21" s="4">
        <v>0</v>
      </c>
      <c r="S21" s="2">
        <v>2.45</v>
      </c>
    </row>
    <row r="22" spans="1:19" ht="15">
      <c r="A22" s="4">
        <v>151.55454545454543</v>
      </c>
      <c r="B22" s="4">
        <v>0</v>
      </c>
      <c r="S22" s="2">
        <v>0.73</v>
      </c>
    </row>
    <row r="23" spans="1:19" ht="15">
      <c r="A23" s="4">
        <v>159.12727272727273</v>
      </c>
      <c r="B23" s="4">
        <v>0</v>
      </c>
      <c r="S23" s="2">
        <v>0.88</v>
      </c>
    </row>
    <row r="24" spans="1:19" ht="15">
      <c r="A24" s="4">
        <v>166.7</v>
      </c>
      <c r="B24" s="4">
        <v>0</v>
      </c>
      <c r="S24" s="2">
        <v>0.32</v>
      </c>
    </row>
    <row r="25" spans="1:19" ht="15">
      <c r="A25" s="4">
        <v>174.27272727272725</v>
      </c>
      <c r="B25" s="4">
        <v>0</v>
      </c>
      <c r="S25" s="2">
        <v>0.6</v>
      </c>
    </row>
    <row r="26" spans="1:19" ht="15">
      <c r="A26" s="4">
        <v>181.84545454545454</v>
      </c>
      <c r="B26" s="4">
        <v>0</v>
      </c>
      <c r="S26" s="2">
        <v>0.69</v>
      </c>
    </row>
    <row r="27" spans="1:19" ht="15">
      <c r="A27" s="4">
        <v>189.4181818181818</v>
      </c>
      <c r="B27" s="4">
        <v>0</v>
      </c>
      <c r="S27" s="2">
        <v>0.74</v>
      </c>
    </row>
    <row r="28" spans="1:19" ht="15">
      <c r="A28" s="4">
        <v>196.99090909090907</v>
      </c>
      <c r="B28" s="4">
        <v>0</v>
      </c>
      <c r="S28" s="2">
        <v>0.82</v>
      </c>
    </row>
    <row r="29" spans="1:19" ht="15">
      <c r="A29" s="4">
        <v>204.56363636363633</v>
      </c>
      <c r="B29" s="4">
        <v>0</v>
      </c>
      <c r="S29" s="2">
        <v>0.95</v>
      </c>
    </row>
    <row r="30" spans="1:19" ht="15">
      <c r="A30" s="4">
        <v>212.13636363636363</v>
      </c>
      <c r="B30" s="4">
        <v>0</v>
      </c>
      <c r="S30" s="2">
        <v>0.76</v>
      </c>
    </row>
    <row r="31" spans="1:19" ht="15">
      <c r="A31" s="4">
        <v>219.7090909090909</v>
      </c>
      <c r="B31" s="4">
        <v>0</v>
      </c>
      <c r="S31" s="2">
        <v>0.92</v>
      </c>
    </row>
    <row r="32" spans="1:19" ht="15">
      <c r="A32" s="4">
        <v>227.28181818181815</v>
      </c>
      <c r="B32" s="4">
        <v>0</v>
      </c>
      <c r="S32" s="2">
        <v>0.51</v>
      </c>
    </row>
    <row r="33" spans="1:19" ht="15">
      <c r="A33" s="4">
        <v>234.85454545454544</v>
      </c>
      <c r="B33" s="4">
        <v>0</v>
      </c>
      <c r="S33" s="2">
        <v>0.76</v>
      </c>
    </row>
    <row r="34" spans="1:19" ht="15">
      <c r="A34" s="4">
        <v>242.4272727272727</v>
      </c>
      <c r="B34" s="4">
        <v>0</v>
      </c>
      <c r="S34" s="2">
        <v>0.93</v>
      </c>
    </row>
    <row r="35" spans="1:19" ht="15.75" thickBot="1">
      <c r="A35" s="5" t="s">
        <v>39</v>
      </c>
      <c r="B35" s="5">
        <v>1</v>
      </c>
      <c r="S35" s="2">
        <v>0.84</v>
      </c>
    </row>
    <row r="36" ht="15">
      <c r="S36" s="2">
        <v>0.6</v>
      </c>
    </row>
    <row r="37" ht="15">
      <c r="S37" s="2">
        <v>2.44</v>
      </c>
    </row>
    <row r="38" ht="15">
      <c r="S38" s="2">
        <v>0.68</v>
      </c>
    </row>
    <row r="39" ht="15">
      <c r="S39" s="2">
        <v>0.87</v>
      </c>
    </row>
    <row r="40" ht="15">
      <c r="S40" s="2">
        <v>0.44</v>
      </c>
    </row>
    <row r="41" ht="15">
      <c r="S41" s="2">
        <v>0.29</v>
      </c>
    </row>
    <row r="42" ht="15">
      <c r="S42" s="2">
        <v>0.14</v>
      </c>
    </row>
    <row r="43" ht="15">
      <c r="S43" s="2">
        <v>3.09</v>
      </c>
    </row>
    <row r="44" ht="15">
      <c r="S44" s="2">
        <v>0.47</v>
      </c>
    </row>
    <row r="45" ht="15">
      <c r="S45" s="2">
        <v>0.67</v>
      </c>
    </row>
    <row r="46" ht="15">
      <c r="S46" s="2">
        <v>0.51</v>
      </c>
    </row>
    <row r="47" ht="15">
      <c r="S47" s="2">
        <v>0.65</v>
      </c>
    </row>
    <row r="48" ht="15">
      <c r="S48" s="2">
        <v>0.45</v>
      </c>
    </row>
    <row r="49" ht="15">
      <c r="S49" s="2">
        <v>0.63</v>
      </c>
    </row>
    <row r="50" ht="15">
      <c r="S50" s="2">
        <v>0.88</v>
      </c>
    </row>
    <row r="51" ht="15">
      <c r="S51" s="2">
        <v>0.56</v>
      </c>
    </row>
    <row r="52" ht="15">
      <c r="S52" s="2">
        <v>0.46</v>
      </c>
    </row>
    <row r="53" ht="15">
      <c r="S53" s="2">
        <v>0.81</v>
      </c>
    </row>
    <row r="54" ht="15">
      <c r="S54" s="2">
        <v>1.04</v>
      </c>
    </row>
    <row r="55" ht="15">
      <c r="S55" s="2">
        <v>0.63</v>
      </c>
    </row>
    <row r="56" ht="15">
      <c r="S56" s="2">
        <v>0.83</v>
      </c>
    </row>
    <row r="57" ht="15">
      <c r="S57" s="2">
        <v>0.66</v>
      </c>
    </row>
    <row r="58" ht="15">
      <c r="S58" s="2">
        <v>0.64</v>
      </c>
    </row>
    <row r="59" ht="15">
      <c r="S59" s="2">
        <v>0.44</v>
      </c>
    </row>
    <row r="60" ht="15">
      <c r="S60" s="2">
        <v>0.68</v>
      </c>
    </row>
    <row r="61" ht="15">
      <c r="S61" s="2">
        <v>0.63</v>
      </c>
    </row>
    <row r="62" ht="15">
      <c r="S62" s="2">
        <v>0.33</v>
      </c>
    </row>
    <row r="63" ht="15">
      <c r="S63" s="2">
        <v>0.86</v>
      </c>
    </row>
    <row r="64" ht="15">
      <c r="S64" s="2">
        <v>0.69</v>
      </c>
    </row>
    <row r="65" ht="15">
      <c r="S65" s="2">
        <v>0.52</v>
      </c>
    </row>
    <row r="66" ht="15">
      <c r="S66" s="2">
        <v>0.76</v>
      </c>
    </row>
    <row r="67" ht="15">
      <c r="S67" s="2">
        <v>1.31</v>
      </c>
    </row>
    <row r="68" ht="15">
      <c r="S68" s="2">
        <v>0.79</v>
      </c>
    </row>
    <row r="69" ht="15">
      <c r="S69" s="2">
        <v>0.62</v>
      </c>
    </row>
    <row r="70" ht="15">
      <c r="S70" s="2">
        <v>0.75</v>
      </c>
    </row>
    <row r="71" ht="15">
      <c r="S71" s="2">
        <v>0.62</v>
      </c>
    </row>
    <row r="72" ht="15">
      <c r="S72" s="2">
        <v>0.66</v>
      </c>
    </row>
    <row r="73" ht="15">
      <c r="S73" s="2">
        <v>0.82</v>
      </c>
    </row>
    <row r="74" ht="15">
      <c r="S74" s="2">
        <v>0.66</v>
      </c>
    </row>
    <row r="75" ht="15">
      <c r="S75" s="2">
        <v>0.49</v>
      </c>
    </row>
    <row r="76" ht="15">
      <c r="S76" s="2">
        <v>0.58</v>
      </c>
    </row>
    <row r="77" ht="15">
      <c r="S77" s="2">
        <v>0.55</v>
      </c>
    </row>
    <row r="78" ht="15">
      <c r="S78" s="2">
        <v>0.78</v>
      </c>
    </row>
    <row r="79" ht="15">
      <c r="S79" s="2">
        <v>0.85</v>
      </c>
    </row>
    <row r="80" ht="15">
      <c r="S80" s="2">
        <v>1.47</v>
      </c>
    </row>
    <row r="81" ht="15">
      <c r="S81" s="2">
        <v>0.91</v>
      </c>
    </row>
    <row r="82" ht="15">
      <c r="S82" s="2">
        <v>1.01</v>
      </c>
    </row>
    <row r="83" ht="15">
      <c r="S83" s="2">
        <v>0.61</v>
      </c>
    </row>
    <row r="84" ht="15">
      <c r="S84" s="2">
        <v>0.87</v>
      </c>
    </row>
    <row r="85" ht="15">
      <c r="S85" s="2">
        <v>0.8</v>
      </c>
    </row>
    <row r="86" ht="15">
      <c r="S86" s="2">
        <v>0.63</v>
      </c>
    </row>
    <row r="87" ht="15">
      <c r="S87" s="2">
        <v>0.71</v>
      </c>
    </row>
    <row r="88" ht="15">
      <c r="S88" s="2">
        <v>0.47</v>
      </c>
    </row>
    <row r="89" ht="15">
      <c r="S89" s="2">
        <v>0.64</v>
      </c>
    </row>
    <row r="90" ht="15">
      <c r="S90" s="2">
        <v>0.4</v>
      </c>
    </row>
    <row r="91" ht="15">
      <c r="S91" s="2">
        <v>0.57</v>
      </c>
    </row>
    <row r="92" ht="15">
      <c r="S92" s="2">
        <v>0.78</v>
      </c>
    </row>
    <row r="93" ht="15">
      <c r="S93" s="2">
        <v>0.78</v>
      </c>
    </row>
    <row r="94" ht="15">
      <c r="S94" s="2">
        <v>0.89</v>
      </c>
    </row>
    <row r="95" ht="15">
      <c r="S95" s="2">
        <v>0.95</v>
      </c>
    </row>
    <row r="96" ht="15">
      <c r="S96" s="2">
        <v>0.61</v>
      </c>
    </row>
    <row r="97" ht="15">
      <c r="S97" s="2">
        <v>0.46</v>
      </c>
    </row>
    <row r="98" ht="15">
      <c r="S98" s="2">
        <v>0.81</v>
      </c>
    </row>
    <row r="99" ht="15">
      <c r="S99" s="2">
        <v>0.78</v>
      </c>
    </row>
    <row r="100" ht="15">
      <c r="S100" s="2">
        <v>0.75</v>
      </c>
    </row>
    <row r="101" ht="15">
      <c r="S101" s="2">
        <v>0.76</v>
      </c>
    </row>
    <row r="102" ht="15">
      <c r="S102" s="2">
        <v>0.91</v>
      </c>
    </row>
    <row r="103" ht="15">
      <c r="S103" s="2">
        <v>0.85</v>
      </c>
    </row>
    <row r="104" ht="15">
      <c r="S104" s="2">
        <v>1.05</v>
      </c>
    </row>
    <row r="105" ht="15">
      <c r="S105" s="2">
        <v>1.14</v>
      </c>
    </row>
    <row r="106" ht="15">
      <c r="S106" s="2">
        <v>0.57</v>
      </c>
    </row>
    <row r="107" ht="15">
      <c r="S107" s="2">
        <v>0.51</v>
      </c>
    </row>
    <row r="108" ht="15">
      <c r="S108" s="2">
        <v>0.86</v>
      </c>
    </row>
    <row r="109" ht="15">
      <c r="S109" s="2">
        <v>0.38</v>
      </c>
    </row>
    <row r="110" ht="15">
      <c r="S110" s="2">
        <v>0.71</v>
      </c>
    </row>
    <row r="111" ht="15">
      <c r="S111" s="2">
        <v>0.87</v>
      </c>
    </row>
    <row r="112" ht="15">
      <c r="S112" s="2">
        <v>0.69</v>
      </c>
    </row>
    <row r="113" ht="15">
      <c r="S113" s="2">
        <v>1.36</v>
      </c>
    </row>
    <row r="114" ht="15">
      <c r="S114" s="2">
        <v>0.93</v>
      </c>
    </row>
    <row r="115" ht="15">
      <c r="S115" s="2">
        <v>1.11</v>
      </c>
    </row>
    <row r="116" ht="15">
      <c r="S116" s="2">
        <v>0.93</v>
      </c>
    </row>
    <row r="117" ht="15">
      <c r="S117" s="2">
        <v>0.63</v>
      </c>
    </row>
    <row r="118" ht="15">
      <c r="S118" s="2">
        <v>0.78</v>
      </c>
    </row>
    <row r="119" ht="15">
      <c r="S119" s="2">
        <v>0.19</v>
      </c>
    </row>
    <row r="120" ht="15">
      <c r="S120" s="2">
        <v>0.89</v>
      </c>
    </row>
    <row r="121" ht="15">
      <c r="S121" s="2">
        <v>0.68</v>
      </c>
    </row>
    <row r="122" ht="15">
      <c r="S122" s="2">
        <v>0.83</v>
      </c>
    </row>
    <row r="123" ht="15">
      <c r="S123" s="2">
        <v>2.02</v>
      </c>
    </row>
    <row r="124" ht="15">
      <c r="S124" s="2">
        <v>0.75</v>
      </c>
    </row>
    <row r="125" ht="15">
      <c r="S125" s="2">
        <v>0.53</v>
      </c>
    </row>
    <row r="126" ht="15">
      <c r="S126" s="2">
        <v>0.64</v>
      </c>
    </row>
    <row r="127" ht="15">
      <c r="S127" s="2">
        <v>0.68</v>
      </c>
    </row>
    <row r="128" ht="15">
      <c r="S128" s="2">
        <v>1.29</v>
      </c>
    </row>
    <row r="129" ht="15">
      <c r="S129" s="2">
        <v>1.02</v>
      </c>
    </row>
    <row r="130" ht="15">
      <c r="S130" s="2">
        <v>0.78</v>
      </c>
    </row>
    <row r="131" ht="15">
      <c r="S131" s="2">
        <v>1.07</v>
      </c>
    </row>
    <row r="132" ht="15">
      <c r="S132" s="2">
        <v>0.4</v>
      </c>
    </row>
    <row r="133" ht="15">
      <c r="S133" s="2">
        <v>0.54</v>
      </c>
    </row>
    <row r="134" ht="15">
      <c r="S134" s="2">
        <v>0.94</v>
      </c>
    </row>
    <row r="135" ht="15">
      <c r="S135" s="2">
        <v>0.41</v>
      </c>
    </row>
    <row r="136" ht="15">
      <c r="S136" s="2">
        <v>1.03</v>
      </c>
    </row>
    <row r="137" ht="15">
      <c r="S137" s="2">
        <v>0.63</v>
      </c>
    </row>
    <row r="138" ht="15">
      <c r="S138" s="2">
        <v>0.83</v>
      </c>
    </row>
    <row r="139" ht="15">
      <c r="S139" s="2">
        <v>0.74</v>
      </c>
    </row>
    <row r="140" ht="15">
      <c r="S140" s="2">
        <v>1.93</v>
      </c>
    </row>
    <row r="141" ht="15">
      <c r="S141" s="2">
        <v>1.03</v>
      </c>
    </row>
    <row r="142" ht="15">
      <c r="S142" s="2">
        <v>0.9</v>
      </c>
    </row>
    <row r="143" ht="15">
      <c r="S143" s="2">
        <v>1.17</v>
      </c>
    </row>
    <row r="144" ht="15">
      <c r="S144" s="2">
        <v>1.34</v>
      </c>
    </row>
    <row r="145" ht="15">
      <c r="S145" s="2">
        <v>0.99</v>
      </c>
    </row>
    <row r="146" ht="15">
      <c r="S146" s="2">
        <v>0.88</v>
      </c>
    </row>
    <row r="147" ht="15">
      <c r="S147" s="2">
        <v>0.85</v>
      </c>
    </row>
    <row r="148" ht="15">
      <c r="S148" s="2">
        <v>0.64</v>
      </c>
    </row>
    <row r="149" ht="15">
      <c r="S149" s="2">
        <v>0.67</v>
      </c>
    </row>
    <row r="150" ht="15">
      <c r="S150" s="2">
        <v>0.93</v>
      </c>
    </row>
    <row r="151" ht="15">
      <c r="S151" s="2">
        <v>3.39</v>
      </c>
    </row>
    <row r="152" ht="15">
      <c r="S152" s="2">
        <v>1.42</v>
      </c>
    </row>
    <row r="153" ht="15">
      <c r="S153" s="2">
        <v>0.93</v>
      </c>
    </row>
    <row r="154" ht="15">
      <c r="S154" s="2">
        <v>1.08</v>
      </c>
    </row>
    <row r="155" ht="15">
      <c r="S155" s="2">
        <v>1.18</v>
      </c>
    </row>
    <row r="156" ht="15">
      <c r="S156" s="2">
        <v>1.54</v>
      </c>
    </row>
    <row r="157" ht="15">
      <c r="S157" s="2">
        <v>0.42</v>
      </c>
    </row>
    <row r="158" ht="15">
      <c r="S158" s="2">
        <v>0.82</v>
      </c>
    </row>
    <row r="159" ht="15">
      <c r="S159" s="2">
        <v>21.11</v>
      </c>
    </row>
    <row r="160" ht="15">
      <c r="S160" s="2">
        <v>0.7</v>
      </c>
    </row>
    <row r="161" ht="15">
      <c r="S161" s="2">
        <v>1.06</v>
      </c>
    </row>
    <row r="162" ht="15">
      <c r="S162" s="2">
        <v>0.26</v>
      </c>
    </row>
    <row r="163" ht="15">
      <c r="S163" s="2">
        <v>1.31</v>
      </c>
    </row>
    <row r="164" ht="15">
      <c r="S164" s="2">
        <v>0.56</v>
      </c>
    </row>
    <row r="165" ht="15">
      <c r="S165" s="2">
        <v>1.1</v>
      </c>
    </row>
    <row r="166" ht="15">
      <c r="S166" s="2">
        <v>0.98</v>
      </c>
    </row>
    <row r="167" ht="15">
      <c r="S167" s="2">
        <v>0.9</v>
      </c>
    </row>
    <row r="168" ht="15">
      <c r="S168" s="2">
        <v>0.86</v>
      </c>
    </row>
    <row r="169" ht="15">
      <c r="S169" s="2">
        <v>2.66</v>
      </c>
    </row>
    <row r="170" ht="15">
      <c r="S170" s="2">
        <v>1.94</v>
      </c>
    </row>
    <row r="171" ht="15">
      <c r="S171" s="2">
        <v>1.34</v>
      </c>
    </row>
    <row r="172" ht="15">
      <c r="S172" s="2">
        <v>3.88</v>
      </c>
    </row>
    <row r="173" ht="15">
      <c r="S173" s="2">
        <v>1.26</v>
      </c>
    </row>
    <row r="174" ht="15">
      <c r="S174" s="2">
        <v>0.82</v>
      </c>
    </row>
    <row r="175" ht="15">
      <c r="S175" s="2">
        <v>0.81</v>
      </c>
    </row>
    <row r="176" ht="15">
      <c r="S176" s="2">
        <v>0.83</v>
      </c>
    </row>
    <row r="177" ht="15">
      <c r="S177" s="2">
        <v>0.61</v>
      </c>
    </row>
    <row r="178" ht="15">
      <c r="S178" s="2">
        <v>0.8</v>
      </c>
    </row>
    <row r="179" ht="15">
      <c r="S179" s="2">
        <v>0.87</v>
      </c>
    </row>
    <row r="180" ht="15">
      <c r="S180" s="2">
        <v>0.68</v>
      </c>
    </row>
    <row r="181" ht="15">
      <c r="S181" s="2">
        <v>1.04</v>
      </c>
    </row>
    <row r="182" ht="15">
      <c r="S182" s="2">
        <v>1.19</v>
      </c>
    </row>
    <row r="183" ht="15">
      <c r="S183" s="2">
        <v>1.04</v>
      </c>
    </row>
    <row r="184" ht="15">
      <c r="S184" s="2">
        <v>0.99</v>
      </c>
    </row>
    <row r="185" ht="15">
      <c r="S185" s="2">
        <v>1.04</v>
      </c>
    </row>
    <row r="186" ht="15">
      <c r="S186" s="2">
        <v>1.35</v>
      </c>
    </row>
    <row r="187" ht="15">
      <c r="S187" s="2">
        <v>0.9</v>
      </c>
    </row>
    <row r="188" ht="15">
      <c r="S188" s="2">
        <v>0.79</v>
      </c>
    </row>
    <row r="189" ht="15">
      <c r="S189" s="2">
        <v>0.68</v>
      </c>
    </row>
    <row r="190" ht="15">
      <c r="S190" s="2">
        <v>0.35</v>
      </c>
    </row>
    <row r="191" ht="15">
      <c r="S191" s="2">
        <v>0.97</v>
      </c>
    </row>
    <row r="192" ht="15">
      <c r="S192" s="2">
        <v>1.6</v>
      </c>
    </row>
    <row r="193" ht="15">
      <c r="S193" s="2">
        <v>1.8</v>
      </c>
    </row>
    <row r="194" ht="15">
      <c r="S194" s="2">
        <v>1.12</v>
      </c>
    </row>
    <row r="195" ht="15">
      <c r="S195" s="2">
        <v>2.56</v>
      </c>
    </row>
    <row r="196" ht="15">
      <c r="S196" s="2">
        <v>1.13</v>
      </c>
    </row>
    <row r="197" ht="15">
      <c r="S197" s="2">
        <v>1.02</v>
      </c>
    </row>
    <row r="198" ht="15">
      <c r="S198" s="2">
        <v>1.02</v>
      </c>
    </row>
    <row r="199" ht="15">
      <c r="S199" s="2">
        <v>1.13</v>
      </c>
    </row>
    <row r="200" ht="15">
      <c r="S200" s="2">
        <v>2.4</v>
      </c>
    </row>
    <row r="201" ht="15">
      <c r="S201" s="2">
        <v>0.83</v>
      </c>
    </row>
    <row r="202" ht="15">
      <c r="S202" s="2">
        <v>0.98</v>
      </c>
    </row>
    <row r="203" ht="15">
      <c r="S203" s="2">
        <v>1.08</v>
      </c>
    </row>
    <row r="204" ht="15">
      <c r="S204" s="2">
        <v>1.59</v>
      </c>
    </row>
    <row r="205" ht="15">
      <c r="S205" s="2">
        <v>0.97</v>
      </c>
    </row>
    <row r="206" ht="15">
      <c r="S206" s="2">
        <v>0.66</v>
      </c>
    </row>
    <row r="207" ht="15">
      <c r="S207" s="2">
        <v>1.17</v>
      </c>
    </row>
    <row r="208" ht="15">
      <c r="S208" s="2">
        <v>0.89</v>
      </c>
    </row>
    <row r="209" ht="15">
      <c r="S209" s="2">
        <v>0.84</v>
      </c>
    </row>
    <row r="210" ht="15">
      <c r="S210" s="2">
        <v>1.37</v>
      </c>
    </row>
    <row r="211" ht="15">
      <c r="S211" s="2">
        <v>1.44</v>
      </c>
    </row>
    <row r="212" ht="15">
      <c r="S212" s="2">
        <v>0.99</v>
      </c>
    </row>
    <row r="213" ht="15">
      <c r="S213" s="2">
        <v>1.08</v>
      </c>
    </row>
    <row r="214" ht="15">
      <c r="S214" s="2">
        <v>1.47</v>
      </c>
    </row>
    <row r="215" ht="15">
      <c r="S215" s="2">
        <v>1.5</v>
      </c>
    </row>
    <row r="216" ht="15">
      <c r="S216" s="2">
        <v>1.24</v>
      </c>
    </row>
    <row r="217" ht="15">
      <c r="S217" s="2">
        <v>1.42</v>
      </c>
    </row>
    <row r="218" ht="15">
      <c r="S218" s="2">
        <v>0.82</v>
      </c>
    </row>
    <row r="219" ht="15">
      <c r="S219" s="2">
        <v>1.18</v>
      </c>
    </row>
    <row r="220" ht="15">
      <c r="S220" s="2">
        <v>1.06</v>
      </c>
    </row>
    <row r="221" ht="15">
      <c r="S221" s="2">
        <v>1.48</v>
      </c>
    </row>
    <row r="222" ht="15">
      <c r="S222" s="2">
        <v>1</v>
      </c>
    </row>
    <row r="223" ht="15">
      <c r="S223" s="2">
        <v>0.84</v>
      </c>
    </row>
    <row r="224" ht="15">
      <c r="S224" s="2">
        <v>0.81</v>
      </c>
    </row>
    <row r="225" ht="15">
      <c r="S225" s="2">
        <v>0.83</v>
      </c>
    </row>
    <row r="226" ht="15">
      <c r="S226" s="2">
        <v>1.07</v>
      </c>
    </row>
    <row r="227" ht="15">
      <c r="S227" s="2">
        <v>1.58</v>
      </c>
    </row>
    <row r="228" ht="15">
      <c r="S228" s="2">
        <v>0.77</v>
      </c>
    </row>
    <row r="229" ht="15">
      <c r="S229" s="2">
        <v>1.39</v>
      </c>
    </row>
    <row r="230" ht="15">
      <c r="S230" s="2">
        <v>1.24</v>
      </c>
    </row>
    <row r="231" ht="15">
      <c r="S231" s="2">
        <v>0.77</v>
      </c>
    </row>
    <row r="232" ht="15">
      <c r="S232" s="2">
        <v>0.74</v>
      </c>
    </row>
    <row r="233" ht="15">
      <c r="S233" s="2">
        <v>1.1</v>
      </c>
    </row>
    <row r="234" ht="15">
      <c r="S234" s="2">
        <v>1.02</v>
      </c>
    </row>
    <row r="235" ht="15">
      <c r="S235" s="2">
        <v>0.14</v>
      </c>
    </row>
    <row r="236" ht="15">
      <c r="S236" s="2">
        <v>1.09</v>
      </c>
    </row>
    <row r="237" ht="15">
      <c r="S237" s="2">
        <v>2.89</v>
      </c>
    </row>
    <row r="238" ht="15">
      <c r="S238" s="2">
        <v>1.49</v>
      </c>
    </row>
    <row r="239" ht="15">
      <c r="S239" s="2">
        <v>1.11</v>
      </c>
    </row>
    <row r="240" ht="15">
      <c r="S240" s="2">
        <v>0.93</v>
      </c>
    </row>
    <row r="241" ht="15">
      <c r="S241" s="2">
        <v>1.94</v>
      </c>
    </row>
    <row r="242" ht="15">
      <c r="S242" s="2">
        <v>0.84</v>
      </c>
    </row>
    <row r="243" ht="15">
      <c r="S243" s="2">
        <v>0.8</v>
      </c>
    </row>
    <row r="244" ht="15">
      <c r="S244" s="2">
        <v>3.07</v>
      </c>
    </row>
    <row r="245" ht="15">
      <c r="S245" s="2">
        <v>1.73</v>
      </c>
    </row>
    <row r="246" ht="15">
      <c r="S246" s="2">
        <v>1.33</v>
      </c>
    </row>
    <row r="247" ht="15">
      <c r="S247" s="2">
        <v>0.91</v>
      </c>
    </row>
    <row r="248" ht="15">
      <c r="S248" s="2">
        <v>0.76</v>
      </c>
    </row>
    <row r="249" ht="15">
      <c r="S249" s="2">
        <v>0.45</v>
      </c>
    </row>
    <row r="250" ht="15">
      <c r="S250" s="2">
        <v>0.82</v>
      </c>
    </row>
    <row r="251" ht="15">
      <c r="S251" s="2">
        <v>0.56</v>
      </c>
    </row>
    <row r="252" ht="15">
      <c r="S252" s="2">
        <v>0.65</v>
      </c>
    </row>
    <row r="253" ht="15">
      <c r="S253" s="2">
        <v>15.27</v>
      </c>
    </row>
    <row r="254" ht="15">
      <c r="S254" s="2">
        <v>1.6</v>
      </c>
    </row>
    <row r="255" ht="15">
      <c r="S255" s="2">
        <v>3.73</v>
      </c>
    </row>
    <row r="256" ht="15">
      <c r="S256" s="2">
        <v>0.62</v>
      </c>
    </row>
    <row r="257" ht="15">
      <c r="S257" s="2">
        <v>2.42</v>
      </c>
    </row>
    <row r="258" ht="15">
      <c r="S258" s="2">
        <v>0.92</v>
      </c>
    </row>
    <row r="259" ht="15">
      <c r="S259" s="2">
        <v>0.97</v>
      </c>
    </row>
    <row r="260" ht="15">
      <c r="S260" s="2">
        <v>3.52</v>
      </c>
    </row>
    <row r="261" ht="15">
      <c r="S261" s="2">
        <v>0.31</v>
      </c>
    </row>
    <row r="262" ht="15">
      <c r="S262" s="2">
        <v>0.37</v>
      </c>
    </row>
    <row r="263" ht="15">
      <c r="S263" s="2">
        <v>0.56</v>
      </c>
    </row>
    <row r="264" ht="15">
      <c r="S264" s="2">
        <v>0.6</v>
      </c>
    </row>
    <row r="265" ht="15">
      <c r="S265" s="2">
        <v>0.56</v>
      </c>
    </row>
    <row r="266" ht="15">
      <c r="S266" s="2">
        <v>1.78</v>
      </c>
    </row>
    <row r="267" ht="15">
      <c r="S267" s="2">
        <v>0.76</v>
      </c>
    </row>
    <row r="268" ht="15">
      <c r="S268" s="2">
        <v>0.86</v>
      </c>
    </row>
    <row r="269" ht="15">
      <c r="S269" s="2">
        <v>0.31</v>
      </c>
    </row>
    <row r="270" ht="15">
      <c r="S270" s="2">
        <v>1.67</v>
      </c>
    </row>
    <row r="271" ht="15">
      <c r="S271" s="2">
        <v>1.91</v>
      </c>
    </row>
    <row r="272" ht="15">
      <c r="S272" s="2">
        <v>1.31</v>
      </c>
    </row>
    <row r="273" ht="15">
      <c r="S273" s="2">
        <v>1.11</v>
      </c>
    </row>
    <row r="274" ht="15">
      <c r="S274" s="2">
        <v>0.72</v>
      </c>
    </row>
    <row r="275" ht="15">
      <c r="S275" s="2">
        <v>0.99</v>
      </c>
    </row>
    <row r="276" ht="15">
      <c r="S276" s="2">
        <v>0.5</v>
      </c>
    </row>
    <row r="277" ht="15">
      <c r="S277" s="2">
        <v>0.91</v>
      </c>
    </row>
    <row r="278" ht="15">
      <c r="S278" s="2">
        <v>0.61</v>
      </c>
    </row>
    <row r="279" ht="15">
      <c r="S279" s="2">
        <v>0.58</v>
      </c>
    </row>
    <row r="280" ht="15">
      <c r="S280" s="2">
        <v>0.43</v>
      </c>
    </row>
    <row r="281" ht="15">
      <c r="S281" s="1"/>
    </row>
    <row r="282" ht="15">
      <c r="S282" s="2">
        <v>0.23</v>
      </c>
    </row>
    <row r="283" ht="15">
      <c r="S283" s="2">
        <v>0.66</v>
      </c>
    </row>
    <row r="284" ht="15">
      <c r="S284" s="2">
        <v>0.31</v>
      </c>
    </row>
    <row r="285" ht="15">
      <c r="S285" s="2">
        <v>0.52</v>
      </c>
    </row>
    <row r="286" ht="15">
      <c r="S286" s="2">
        <v>0.39</v>
      </c>
    </row>
    <row r="287" ht="15">
      <c r="S287" s="2">
        <v>0.48</v>
      </c>
    </row>
    <row r="288" ht="15">
      <c r="S288" s="2">
        <v>0.85</v>
      </c>
    </row>
    <row r="289" ht="15">
      <c r="S289" s="2">
        <v>0.66</v>
      </c>
    </row>
    <row r="290" ht="15">
      <c r="S290" s="2">
        <v>0.83</v>
      </c>
    </row>
    <row r="291" ht="15">
      <c r="S291" s="2">
        <v>1.18</v>
      </c>
    </row>
    <row r="292" ht="15">
      <c r="S292" s="2">
        <v>0.59</v>
      </c>
    </row>
    <row r="293" ht="15">
      <c r="S293" s="2">
        <v>0.92</v>
      </c>
    </row>
    <row r="294" ht="15">
      <c r="S294" s="2">
        <v>0.94</v>
      </c>
    </row>
    <row r="295" ht="15">
      <c r="S295" s="2">
        <v>1.09</v>
      </c>
    </row>
    <row r="296" ht="15">
      <c r="S296" s="2">
        <v>0.71</v>
      </c>
    </row>
    <row r="297" ht="15">
      <c r="S297" s="2">
        <v>0.48</v>
      </c>
    </row>
    <row r="298" ht="15">
      <c r="S298" s="2">
        <v>0.78</v>
      </c>
    </row>
    <row r="299" ht="15">
      <c r="S299" s="2">
        <v>1.82</v>
      </c>
    </row>
    <row r="300" ht="15">
      <c r="S300" s="2">
        <v>1.03</v>
      </c>
    </row>
    <row r="301" ht="15">
      <c r="S301" s="2">
        <v>0.94</v>
      </c>
    </row>
    <row r="302" ht="15">
      <c r="S302" s="2">
        <v>1.03</v>
      </c>
    </row>
    <row r="303" ht="15">
      <c r="S303" s="2">
        <v>0.53</v>
      </c>
    </row>
    <row r="304" ht="15">
      <c r="S304" s="2">
        <v>0.89</v>
      </c>
    </row>
    <row r="305" ht="15">
      <c r="S305" s="2">
        <v>0.97</v>
      </c>
    </row>
    <row r="306" ht="15">
      <c r="S306" s="2">
        <v>1.15</v>
      </c>
    </row>
    <row r="307" ht="15">
      <c r="S307" s="2">
        <v>1.05</v>
      </c>
    </row>
    <row r="308" ht="15">
      <c r="S308" s="2">
        <v>1.24</v>
      </c>
    </row>
    <row r="309" ht="15">
      <c r="S309" s="2">
        <v>0.25</v>
      </c>
    </row>
    <row r="310" ht="15">
      <c r="S310" s="2">
        <v>0.9</v>
      </c>
    </row>
    <row r="311" ht="15">
      <c r="S311" s="2">
        <v>0.37</v>
      </c>
    </row>
    <row r="312" ht="15">
      <c r="S312" s="2">
        <v>0.61</v>
      </c>
    </row>
    <row r="313" ht="15">
      <c r="S313" s="2">
        <v>0.89</v>
      </c>
    </row>
    <row r="314" ht="15">
      <c r="S314" s="2">
        <v>0.45</v>
      </c>
    </row>
    <row r="315" ht="15">
      <c r="S315" s="2">
        <v>0.97</v>
      </c>
    </row>
    <row r="316" ht="15">
      <c r="S316" s="2">
        <v>0.99</v>
      </c>
    </row>
    <row r="317" ht="15">
      <c r="S317" s="2">
        <v>0.91</v>
      </c>
    </row>
    <row r="318" ht="15">
      <c r="S318" s="2">
        <v>1.83</v>
      </c>
    </row>
    <row r="319" ht="15">
      <c r="S319" s="2">
        <v>1.97</v>
      </c>
    </row>
    <row r="320" ht="15">
      <c r="S320" s="2">
        <v>2.06</v>
      </c>
    </row>
    <row r="321" ht="15">
      <c r="S321" s="2">
        <v>0.74</v>
      </c>
    </row>
    <row r="322" ht="15">
      <c r="S322" s="2">
        <v>1.06</v>
      </c>
    </row>
    <row r="323" ht="15">
      <c r="S323" s="2">
        <v>0.81</v>
      </c>
    </row>
    <row r="324" ht="15">
      <c r="S324" s="2">
        <v>1.25</v>
      </c>
    </row>
    <row r="325" ht="15">
      <c r="S325" s="2">
        <v>1.36</v>
      </c>
    </row>
    <row r="326" ht="15">
      <c r="S326" s="2">
        <v>53.25</v>
      </c>
    </row>
    <row r="327" ht="15">
      <c r="S327" s="2">
        <v>2.61</v>
      </c>
    </row>
    <row r="328" ht="15">
      <c r="S328" s="2">
        <v>1.7</v>
      </c>
    </row>
    <row r="329" ht="15">
      <c r="S329" s="2">
        <v>1.94</v>
      </c>
    </row>
    <row r="330" ht="15">
      <c r="S330" s="2">
        <v>1.28</v>
      </c>
    </row>
    <row r="331" ht="15">
      <c r="S331" s="2">
        <v>4.6</v>
      </c>
    </row>
    <row r="332" ht="15">
      <c r="S332" s="2">
        <v>1.43</v>
      </c>
    </row>
    <row r="333" ht="15">
      <c r="S333" s="2">
        <v>1.34</v>
      </c>
    </row>
    <row r="334" ht="15">
      <c r="S334" s="2">
        <v>1.02</v>
      </c>
    </row>
    <row r="335" ht="15">
      <c r="S335" s="2">
        <v>1.25</v>
      </c>
    </row>
    <row r="336" ht="15">
      <c r="S336" s="2">
        <v>0.67</v>
      </c>
    </row>
    <row r="337" ht="15">
      <c r="S337" s="2">
        <v>2.3</v>
      </c>
    </row>
    <row r="338" ht="15">
      <c r="S338" s="2">
        <v>2.66</v>
      </c>
    </row>
    <row r="339" ht="15">
      <c r="S339" s="2">
        <v>0.37</v>
      </c>
    </row>
    <row r="340" ht="15">
      <c r="S340" s="2">
        <v>1.55</v>
      </c>
    </row>
    <row r="341" ht="15">
      <c r="S341" s="2">
        <v>0.41</v>
      </c>
    </row>
    <row r="342" ht="15">
      <c r="S342" s="2">
        <v>0.81</v>
      </c>
    </row>
    <row r="343" ht="15">
      <c r="S343" s="2">
        <v>0.83</v>
      </c>
    </row>
    <row r="344" ht="15">
      <c r="S344" s="2">
        <v>1.64</v>
      </c>
    </row>
    <row r="345" ht="15">
      <c r="S345" s="2">
        <v>0.23</v>
      </c>
    </row>
    <row r="346" ht="15">
      <c r="S346" s="2">
        <v>1.07</v>
      </c>
    </row>
    <row r="347" ht="15">
      <c r="S347" s="2">
        <v>1.94</v>
      </c>
    </row>
    <row r="348" ht="15">
      <c r="S348" s="2">
        <v>1.07</v>
      </c>
    </row>
    <row r="349" ht="15">
      <c r="S349" s="2">
        <v>1.01</v>
      </c>
    </row>
    <row r="350" ht="15">
      <c r="S350" s="2">
        <v>0.62</v>
      </c>
    </row>
    <row r="351" ht="15">
      <c r="S351" s="2">
        <v>0.42</v>
      </c>
    </row>
    <row r="352" ht="15">
      <c r="S352" s="2">
        <v>1.03</v>
      </c>
    </row>
    <row r="353" ht="15">
      <c r="S353" s="2">
        <v>1.09</v>
      </c>
    </row>
    <row r="354" ht="15">
      <c r="S354" s="2">
        <v>0.93</v>
      </c>
    </row>
    <row r="355" ht="15">
      <c r="S355" s="2">
        <v>1.32</v>
      </c>
    </row>
    <row r="356" ht="15">
      <c r="S356" s="2">
        <v>1.94</v>
      </c>
    </row>
    <row r="357" ht="15">
      <c r="S357" s="2">
        <v>4.43</v>
      </c>
    </row>
    <row r="358" ht="15">
      <c r="S358" s="2">
        <v>0.6</v>
      </c>
    </row>
    <row r="359" ht="15">
      <c r="S359" s="2">
        <v>1.48</v>
      </c>
    </row>
    <row r="360" ht="15">
      <c r="S360" s="2">
        <v>1.14</v>
      </c>
    </row>
    <row r="361" ht="15">
      <c r="S361" s="2">
        <v>1.33</v>
      </c>
    </row>
    <row r="362" ht="15">
      <c r="S362" s="2">
        <v>0.33</v>
      </c>
    </row>
    <row r="363" ht="15">
      <c r="S363" s="2">
        <v>0.98</v>
      </c>
    </row>
    <row r="364" ht="15">
      <c r="S364" s="2">
        <v>1.47</v>
      </c>
    </row>
    <row r="365" ht="15">
      <c r="S365" s="2">
        <v>1.36</v>
      </c>
    </row>
    <row r="366" ht="15">
      <c r="S366" s="2">
        <v>1.91</v>
      </c>
    </row>
    <row r="367" ht="15">
      <c r="S367" s="2">
        <v>0.2</v>
      </c>
    </row>
    <row r="368" ht="15">
      <c r="S368" s="2">
        <v>0.97</v>
      </c>
    </row>
    <row r="369" ht="15">
      <c r="S369" s="2">
        <v>1.19</v>
      </c>
    </row>
    <row r="370" ht="15">
      <c r="S370" s="2">
        <v>0.52</v>
      </c>
    </row>
    <row r="371" ht="15">
      <c r="S371" s="2">
        <v>0.89</v>
      </c>
    </row>
    <row r="372" ht="15">
      <c r="S372" s="2">
        <v>1.03</v>
      </c>
    </row>
    <row r="373" ht="15">
      <c r="S373" s="2">
        <v>0.71</v>
      </c>
    </row>
    <row r="374" ht="15">
      <c r="S374" s="2">
        <v>2.8</v>
      </c>
    </row>
    <row r="375" ht="15">
      <c r="S375" s="2">
        <v>0.81</v>
      </c>
    </row>
    <row r="376" ht="15">
      <c r="S376" s="2">
        <v>0.92</v>
      </c>
    </row>
    <row r="377" ht="15">
      <c r="S377" s="2">
        <v>0.8</v>
      </c>
    </row>
    <row r="378" ht="15">
      <c r="S378" s="2">
        <v>2.96</v>
      </c>
    </row>
    <row r="379" ht="15">
      <c r="S379" s="2">
        <v>1.3</v>
      </c>
    </row>
    <row r="380" ht="15">
      <c r="S380" s="2">
        <v>1.36</v>
      </c>
    </row>
    <row r="381" ht="15">
      <c r="S381" s="2">
        <v>1.57</v>
      </c>
    </row>
    <row r="382" ht="15">
      <c r="S382" s="2">
        <v>0.67</v>
      </c>
    </row>
    <row r="383" ht="15">
      <c r="S383" s="2">
        <v>0.87</v>
      </c>
    </row>
    <row r="384" ht="15">
      <c r="S384" s="2">
        <v>1.05</v>
      </c>
    </row>
    <row r="385" ht="15">
      <c r="S385" s="2">
        <v>1.42</v>
      </c>
    </row>
    <row r="386" ht="15">
      <c r="S386" s="2">
        <v>2.29</v>
      </c>
    </row>
    <row r="387" ht="15">
      <c r="S387" s="2">
        <v>2.08</v>
      </c>
    </row>
    <row r="388" ht="15">
      <c r="S388" s="2">
        <v>4.06</v>
      </c>
    </row>
    <row r="389" ht="15">
      <c r="S389" s="2">
        <v>1.23</v>
      </c>
    </row>
    <row r="390" ht="15">
      <c r="S390" s="2">
        <v>2.29</v>
      </c>
    </row>
    <row r="391" ht="15">
      <c r="S391" s="2">
        <v>2.25</v>
      </c>
    </row>
    <row r="392" ht="15">
      <c r="S392" s="2">
        <v>1.86</v>
      </c>
    </row>
    <row r="393" ht="15">
      <c r="S393" s="2">
        <v>2.61</v>
      </c>
    </row>
    <row r="394" ht="15">
      <c r="S394" s="2">
        <v>2.23</v>
      </c>
    </row>
    <row r="395" ht="15">
      <c r="S395" s="2">
        <v>3.27</v>
      </c>
    </row>
    <row r="396" ht="15">
      <c r="S396" s="2">
        <v>2.04</v>
      </c>
    </row>
    <row r="397" ht="15">
      <c r="S397" s="2">
        <v>2.01</v>
      </c>
    </row>
    <row r="398" ht="15">
      <c r="S398" s="2">
        <v>2.84</v>
      </c>
    </row>
    <row r="399" ht="15">
      <c r="S399" s="2">
        <v>1.84</v>
      </c>
    </row>
    <row r="400" ht="15">
      <c r="S400" s="2">
        <v>1.68</v>
      </c>
    </row>
    <row r="401" ht="15">
      <c r="S401" s="2">
        <v>3.04</v>
      </c>
    </row>
    <row r="402" ht="15">
      <c r="S402" s="2">
        <v>2.7</v>
      </c>
    </row>
    <row r="403" ht="15">
      <c r="S403" s="2">
        <v>2.13</v>
      </c>
    </row>
    <row r="404" ht="15">
      <c r="S404" s="2">
        <v>1.13</v>
      </c>
    </row>
    <row r="405" ht="15">
      <c r="S405" s="2">
        <v>3.17</v>
      </c>
    </row>
    <row r="406" ht="15">
      <c r="S406" s="2">
        <v>2.32</v>
      </c>
    </row>
    <row r="407" ht="15">
      <c r="S407" s="2">
        <v>2.32</v>
      </c>
    </row>
    <row r="408" ht="15">
      <c r="S408" s="2">
        <v>2.62</v>
      </c>
    </row>
    <row r="409" ht="15">
      <c r="S409" s="2">
        <v>1.58</v>
      </c>
    </row>
    <row r="410" ht="15">
      <c r="S410" s="2">
        <v>1.5</v>
      </c>
    </row>
    <row r="411" ht="15">
      <c r="S411" s="2">
        <v>1.13</v>
      </c>
    </row>
    <row r="412" ht="15">
      <c r="S412" s="2">
        <v>2.14</v>
      </c>
    </row>
    <row r="413" ht="15">
      <c r="S413" s="2">
        <v>2.43</v>
      </c>
    </row>
    <row r="414" ht="15">
      <c r="S414" s="2">
        <v>1.71</v>
      </c>
    </row>
    <row r="415" ht="15">
      <c r="S415" s="2">
        <v>2.67</v>
      </c>
    </row>
    <row r="416" ht="15">
      <c r="S416" s="2">
        <v>1.99</v>
      </c>
    </row>
    <row r="417" ht="15">
      <c r="S417" s="2">
        <v>1.86</v>
      </c>
    </row>
    <row r="418" ht="15">
      <c r="S418" s="2">
        <v>2.41</v>
      </c>
    </row>
    <row r="419" ht="15">
      <c r="S419" s="2">
        <v>1.14</v>
      </c>
    </row>
    <row r="420" ht="15">
      <c r="S420" s="2">
        <v>1.53</v>
      </c>
    </row>
    <row r="421" ht="15">
      <c r="S421" s="2">
        <v>1.84</v>
      </c>
    </row>
    <row r="422" ht="15">
      <c r="S422" s="2">
        <v>1.53</v>
      </c>
    </row>
    <row r="423" ht="15">
      <c r="S423" s="2">
        <v>0.48</v>
      </c>
    </row>
    <row r="424" ht="15">
      <c r="S424" s="2">
        <v>1.37</v>
      </c>
    </row>
    <row r="425" ht="15">
      <c r="S425" s="2">
        <v>2.42</v>
      </c>
    </row>
    <row r="426" ht="15">
      <c r="S426" s="2">
        <v>1.11</v>
      </c>
    </row>
    <row r="427" ht="15">
      <c r="S427" s="2">
        <v>1.03</v>
      </c>
    </row>
    <row r="428" ht="15">
      <c r="S428" s="2">
        <v>1.84</v>
      </c>
    </row>
    <row r="429" ht="15">
      <c r="S429" s="2">
        <v>1.39</v>
      </c>
    </row>
    <row r="430" ht="15">
      <c r="S430" s="2">
        <v>1.13</v>
      </c>
    </row>
    <row r="431" ht="15">
      <c r="S431" s="2">
        <v>1.12</v>
      </c>
    </row>
    <row r="432" ht="15">
      <c r="S432" s="2">
        <v>1.31</v>
      </c>
    </row>
    <row r="433" ht="15">
      <c r="S433" s="2">
        <v>1.59</v>
      </c>
    </row>
    <row r="434" ht="15">
      <c r="S434" s="2">
        <v>1.47</v>
      </c>
    </row>
    <row r="435" ht="15">
      <c r="S435" s="2">
        <v>1.75</v>
      </c>
    </row>
    <row r="436" ht="15">
      <c r="S436" s="2">
        <v>1.91</v>
      </c>
    </row>
    <row r="437" ht="15">
      <c r="S437" s="2">
        <v>1.64</v>
      </c>
    </row>
    <row r="438" ht="15">
      <c r="S438" s="2">
        <v>1.22</v>
      </c>
    </row>
    <row r="439" ht="15">
      <c r="S439" s="2">
        <v>1.52</v>
      </c>
    </row>
    <row r="440" ht="15">
      <c r="S440" s="2">
        <v>1.56</v>
      </c>
    </row>
    <row r="441" ht="15">
      <c r="S441" s="2">
        <v>1.52</v>
      </c>
    </row>
    <row r="442" ht="15">
      <c r="S442" s="2">
        <v>1.21</v>
      </c>
    </row>
    <row r="443" ht="15">
      <c r="S443" s="2">
        <v>1.33</v>
      </c>
    </row>
    <row r="444" ht="15">
      <c r="S444" s="2">
        <v>1.44</v>
      </c>
    </row>
    <row r="445" ht="15">
      <c r="S445" s="1"/>
    </row>
    <row r="446" ht="15">
      <c r="S446" s="1"/>
    </row>
    <row r="447" ht="15">
      <c r="S447" s="2">
        <v>0.79</v>
      </c>
    </row>
    <row r="448" ht="15">
      <c r="S448" s="2">
        <v>1.01</v>
      </c>
    </row>
    <row r="449" ht="15">
      <c r="S449" s="2">
        <v>1.29</v>
      </c>
    </row>
    <row r="450" ht="15">
      <c r="S450" s="2">
        <v>0.37</v>
      </c>
    </row>
    <row r="451" ht="15">
      <c r="S451" s="2">
        <v>2.47</v>
      </c>
    </row>
    <row r="452" ht="15">
      <c r="S452" s="2">
        <v>0.61</v>
      </c>
    </row>
    <row r="453" ht="15">
      <c r="S453" s="2">
        <v>0.86</v>
      </c>
    </row>
    <row r="454" ht="15">
      <c r="S454" s="2">
        <v>1.95</v>
      </c>
    </row>
    <row r="455" ht="15">
      <c r="S455" s="2">
        <v>0.84</v>
      </c>
    </row>
    <row r="456" ht="15">
      <c r="S456" s="2">
        <v>1.17</v>
      </c>
    </row>
    <row r="457" ht="15">
      <c r="S457" s="2">
        <v>1.99</v>
      </c>
    </row>
    <row r="458" ht="15">
      <c r="S458" s="1"/>
    </row>
    <row r="459" ht="15">
      <c r="S459" s="2">
        <v>2.23</v>
      </c>
    </row>
    <row r="460" ht="15">
      <c r="S460" s="2">
        <v>1.39</v>
      </c>
    </row>
    <row r="461" ht="15">
      <c r="S461" s="2">
        <v>1.41</v>
      </c>
    </row>
    <row r="462" ht="15">
      <c r="S462" s="2">
        <v>1.24</v>
      </c>
    </row>
    <row r="463" ht="15">
      <c r="S463" s="2">
        <v>0.81</v>
      </c>
    </row>
    <row r="464" ht="15">
      <c r="S464" s="2">
        <v>1.65</v>
      </c>
    </row>
    <row r="465" ht="15">
      <c r="S465" s="2">
        <v>0.86</v>
      </c>
    </row>
    <row r="466" ht="15">
      <c r="S466" s="2">
        <v>0.66</v>
      </c>
    </row>
    <row r="467" ht="15">
      <c r="S467" s="2">
        <v>1.35</v>
      </c>
    </row>
    <row r="468" ht="15">
      <c r="S468" s="2">
        <v>1.33</v>
      </c>
    </row>
    <row r="469" ht="15">
      <c r="S469" s="2">
        <v>1.82</v>
      </c>
    </row>
    <row r="470" ht="15">
      <c r="S470" s="2">
        <v>1.32</v>
      </c>
    </row>
    <row r="471" ht="15">
      <c r="S471" s="2">
        <v>1.37</v>
      </c>
    </row>
    <row r="472" ht="15">
      <c r="S472" s="2">
        <v>1.14</v>
      </c>
    </row>
    <row r="473" ht="15">
      <c r="S473" s="2">
        <v>1.71</v>
      </c>
    </row>
    <row r="474" ht="15">
      <c r="S474" s="2">
        <v>1.03</v>
      </c>
    </row>
    <row r="475" ht="15">
      <c r="S475" s="2">
        <v>0.94</v>
      </c>
    </row>
    <row r="476" ht="15">
      <c r="S476" s="2">
        <v>1.26</v>
      </c>
    </row>
    <row r="477" ht="15">
      <c r="S477" s="2">
        <v>1.11</v>
      </c>
    </row>
    <row r="478" ht="15">
      <c r="S478" s="2">
        <v>10.2</v>
      </c>
    </row>
    <row r="479" ht="15">
      <c r="S479" s="2">
        <v>1.29</v>
      </c>
    </row>
    <row r="480" ht="15">
      <c r="S480" s="2">
        <v>0.94</v>
      </c>
    </row>
    <row r="481" ht="15">
      <c r="S481" s="2">
        <v>1.11</v>
      </c>
    </row>
    <row r="482" ht="15">
      <c r="S482" s="2">
        <v>1.02</v>
      </c>
    </row>
    <row r="483" ht="15">
      <c r="S483" s="2">
        <v>0.69</v>
      </c>
    </row>
    <row r="484" ht="15">
      <c r="S484" s="2">
        <v>0.62</v>
      </c>
    </row>
    <row r="485" ht="15">
      <c r="S485" s="2">
        <v>1.4</v>
      </c>
    </row>
    <row r="486" ht="15">
      <c r="S486" s="2">
        <v>1.84</v>
      </c>
    </row>
    <row r="487" ht="15">
      <c r="S487" s="2">
        <v>0.91</v>
      </c>
    </row>
    <row r="488" ht="15">
      <c r="S488" s="2">
        <v>1.23</v>
      </c>
    </row>
    <row r="489" ht="15">
      <c r="S489" s="2">
        <v>1.29</v>
      </c>
    </row>
    <row r="490" ht="15">
      <c r="S490" s="2">
        <v>1.67</v>
      </c>
    </row>
    <row r="491" ht="15">
      <c r="S491" s="2">
        <v>1.19</v>
      </c>
    </row>
    <row r="492" ht="15">
      <c r="S492" s="2">
        <v>2.25</v>
      </c>
    </row>
    <row r="493" ht="15">
      <c r="S493" s="2">
        <v>1.35</v>
      </c>
    </row>
    <row r="494" ht="15">
      <c r="S494" s="2">
        <v>1.15</v>
      </c>
    </row>
    <row r="495" ht="15">
      <c r="S495" s="2">
        <v>1.7</v>
      </c>
    </row>
    <row r="496" ht="15">
      <c r="S496" s="2">
        <v>0.88</v>
      </c>
    </row>
    <row r="497" ht="15">
      <c r="S497" s="2">
        <v>0.53</v>
      </c>
    </row>
    <row r="498" ht="15">
      <c r="S498" s="2">
        <v>1.01</v>
      </c>
    </row>
    <row r="499" ht="15">
      <c r="S499" s="2">
        <v>4.48</v>
      </c>
    </row>
    <row r="500" ht="15">
      <c r="S500" s="2">
        <v>1.18</v>
      </c>
    </row>
    <row r="501" ht="15">
      <c r="S501" s="2">
        <v>1.29</v>
      </c>
    </row>
    <row r="502" ht="15">
      <c r="S502" s="2">
        <v>0.77</v>
      </c>
    </row>
    <row r="503" ht="15">
      <c r="S503" s="2">
        <v>0.25</v>
      </c>
    </row>
    <row r="504" ht="15">
      <c r="S504" s="2">
        <v>1.86</v>
      </c>
    </row>
    <row r="505" ht="15">
      <c r="S505" s="2">
        <v>1</v>
      </c>
    </row>
    <row r="506" ht="15">
      <c r="S506" s="2">
        <v>2.15</v>
      </c>
    </row>
    <row r="507" ht="15">
      <c r="S507" s="2">
        <v>3.35</v>
      </c>
    </row>
    <row r="508" ht="15">
      <c r="S508" s="2">
        <v>1.79</v>
      </c>
    </row>
    <row r="509" ht="15">
      <c r="S509" s="2">
        <v>2.32</v>
      </c>
    </row>
    <row r="510" ht="15">
      <c r="S510" s="2">
        <v>1.6</v>
      </c>
    </row>
    <row r="511" ht="15">
      <c r="S511" s="2">
        <v>1.35</v>
      </c>
    </row>
    <row r="512" ht="15">
      <c r="S512" s="2">
        <v>1.32</v>
      </c>
    </row>
    <row r="513" ht="15">
      <c r="S513" s="2">
        <v>2.1</v>
      </c>
    </row>
    <row r="514" ht="15">
      <c r="S514" s="2">
        <v>0.73</v>
      </c>
    </row>
    <row r="515" ht="15">
      <c r="S515" s="2">
        <v>1.24</v>
      </c>
    </row>
    <row r="516" ht="15">
      <c r="S516" s="2">
        <v>1.45</v>
      </c>
    </row>
    <row r="517" ht="15">
      <c r="S517" s="1"/>
    </row>
    <row r="518" ht="15">
      <c r="S518" s="2">
        <v>2.15</v>
      </c>
    </row>
    <row r="519" ht="15">
      <c r="S519" s="2">
        <v>1.77</v>
      </c>
    </row>
    <row r="520" ht="15">
      <c r="S520" s="2">
        <v>3.8</v>
      </c>
    </row>
    <row r="521" ht="15">
      <c r="S521" s="2">
        <v>3.53</v>
      </c>
    </row>
    <row r="522" ht="15">
      <c r="S522" s="2">
        <v>2.34</v>
      </c>
    </row>
    <row r="523" ht="15">
      <c r="S523" s="2">
        <v>0.45</v>
      </c>
    </row>
    <row r="524" ht="15">
      <c r="S524" s="2">
        <v>1.8</v>
      </c>
    </row>
    <row r="525" ht="15">
      <c r="S525" s="2">
        <v>15.59</v>
      </c>
    </row>
    <row r="526" ht="15">
      <c r="S526" s="2">
        <v>1.11</v>
      </c>
    </row>
    <row r="527" ht="15">
      <c r="S527" s="2">
        <v>0.99</v>
      </c>
    </row>
    <row r="528" ht="15">
      <c r="S528" s="2">
        <v>0.71</v>
      </c>
    </row>
    <row r="529" ht="15">
      <c r="S529" s="2">
        <v>1.41</v>
      </c>
    </row>
    <row r="530" ht="15">
      <c r="S530" s="2">
        <v>0.36</v>
      </c>
    </row>
    <row r="531" ht="15">
      <c r="S531" s="2">
        <v>3.03</v>
      </c>
    </row>
    <row r="532" ht="15">
      <c r="S532" s="2">
        <v>2.02</v>
      </c>
    </row>
    <row r="533" ht="15">
      <c r="S533" s="2">
        <v>0.95</v>
      </c>
    </row>
    <row r="534" ht="15">
      <c r="S534" s="2">
        <v>2.09</v>
      </c>
    </row>
    <row r="535" ht="15">
      <c r="S535" s="2">
        <v>1.96</v>
      </c>
    </row>
    <row r="536" ht="15">
      <c r="S536" s="2">
        <v>1.54</v>
      </c>
    </row>
    <row r="537" ht="15">
      <c r="S537" s="2">
        <v>1.59</v>
      </c>
    </row>
    <row r="538" ht="15">
      <c r="S538" s="2">
        <v>1.21</v>
      </c>
    </row>
    <row r="539" ht="15">
      <c r="S539" s="2">
        <v>1.55</v>
      </c>
    </row>
    <row r="540" ht="15">
      <c r="S540" s="2">
        <v>1.71</v>
      </c>
    </row>
    <row r="541" ht="15">
      <c r="S541" s="2">
        <v>2.21</v>
      </c>
    </row>
    <row r="542" ht="15">
      <c r="S542" s="2">
        <v>3.65</v>
      </c>
    </row>
    <row r="543" ht="15">
      <c r="S543" s="2">
        <v>0.77</v>
      </c>
    </row>
    <row r="544" ht="15">
      <c r="S544" s="2">
        <v>2.01</v>
      </c>
    </row>
    <row r="545" ht="15">
      <c r="S545" s="2">
        <v>1.3</v>
      </c>
    </row>
    <row r="546" ht="15">
      <c r="S546" s="2">
        <v>2.77</v>
      </c>
    </row>
    <row r="547" ht="15">
      <c r="S547" s="2">
        <v>1.17</v>
      </c>
    </row>
    <row r="548" ht="15">
      <c r="S548" s="2">
        <v>1.94</v>
      </c>
    </row>
    <row r="549" ht="15">
      <c r="S549" s="2">
        <v>0.69</v>
      </c>
    </row>
    <row r="550" ht="15">
      <c r="S550" s="2">
        <v>2.29</v>
      </c>
    </row>
    <row r="551" ht="15">
      <c r="S551" s="2">
        <v>0.7</v>
      </c>
    </row>
    <row r="552" ht="15">
      <c r="S552" s="2">
        <v>0.98</v>
      </c>
    </row>
    <row r="553" ht="15">
      <c r="S553" s="2">
        <v>1.86</v>
      </c>
    </row>
    <row r="554" ht="15">
      <c r="S554" s="2">
        <v>1.53</v>
      </c>
    </row>
    <row r="555" ht="15">
      <c r="S555" s="2">
        <v>1.53</v>
      </c>
    </row>
    <row r="556" ht="15">
      <c r="S556" s="2">
        <v>1.39</v>
      </c>
    </row>
    <row r="557" ht="15">
      <c r="S557" s="2">
        <v>1.48</v>
      </c>
    </row>
    <row r="558" ht="15">
      <c r="S558" s="2">
        <v>1.53</v>
      </c>
    </row>
    <row r="559" ht="15">
      <c r="S559" s="2">
        <v>1.81</v>
      </c>
    </row>
    <row r="560" ht="15">
      <c r="S560" s="2">
        <v>1.62</v>
      </c>
    </row>
    <row r="561" ht="15">
      <c r="S561" s="2">
        <v>0.54</v>
      </c>
    </row>
    <row r="562" ht="15">
      <c r="S562" s="2">
        <v>1.03</v>
      </c>
    </row>
    <row r="563" ht="15">
      <c r="S563" s="2">
        <v>0.41</v>
      </c>
    </row>
    <row r="564" ht="15">
      <c r="S564" s="2">
        <v>1.63</v>
      </c>
    </row>
    <row r="565" ht="15">
      <c r="S565" s="2">
        <v>0.75</v>
      </c>
    </row>
    <row r="566" ht="15">
      <c r="S566" s="2">
        <v>0.66</v>
      </c>
    </row>
    <row r="567" ht="15">
      <c r="S567" s="2">
        <v>2.44</v>
      </c>
    </row>
    <row r="568" ht="15">
      <c r="S568" s="2">
        <v>0.68</v>
      </c>
    </row>
    <row r="569" ht="15">
      <c r="S569" s="2">
        <v>1.3</v>
      </c>
    </row>
    <row r="570" ht="15">
      <c r="S570" s="2">
        <v>0.67</v>
      </c>
    </row>
    <row r="571" ht="15">
      <c r="S571" s="2">
        <v>1.2</v>
      </c>
    </row>
    <row r="572" ht="15">
      <c r="S572" s="2">
        <v>1.42</v>
      </c>
    </row>
    <row r="573" ht="15">
      <c r="S573" s="2">
        <v>1.16</v>
      </c>
    </row>
    <row r="574" ht="15">
      <c r="S574" s="2">
        <v>2.08</v>
      </c>
    </row>
    <row r="575" ht="15">
      <c r="S575" s="2">
        <v>0.56</v>
      </c>
    </row>
    <row r="576" ht="15">
      <c r="S576" s="2">
        <v>1.76</v>
      </c>
    </row>
    <row r="577" ht="15">
      <c r="S577" s="2">
        <v>1.18</v>
      </c>
    </row>
    <row r="578" ht="15">
      <c r="S578" s="2">
        <v>1.26</v>
      </c>
    </row>
    <row r="579" ht="15">
      <c r="S579" s="2">
        <v>0.9</v>
      </c>
    </row>
    <row r="580" ht="15">
      <c r="S580" s="2">
        <v>0.62</v>
      </c>
    </row>
    <row r="581" ht="15">
      <c r="S581" s="2">
        <v>0.82</v>
      </c>
    </row>
    <row r="582" ht="15">
      <c r="S582" s="2">
        <v>2.91</v>
      </c>
    </row>
    <row r="583" ht="15">
      <c r="S583" s="2">
        <v>1.24</v>
      </c>
    </row>
    <row r="584" ht="15">
      <c r="S584" s="2">
        <v>1.7</v>
      </c>
    </row>
    <row r="585" ht="15">
      <c r="S585" s="2">
        <v>1.62</v>
      </c>
    </row>
    <row r="586" ht="15">
      <c r="S586" s="2">
        <v>1.53</v>
      </c>
    </row>
    <row r="587" ht="15">
      <c r="S587" s="2">
        <v>1.12</v>
      </c>
    </row>
    <row r="588" ht="15">
      <c r="S588" s="2">
        <v>1.17</v>
      </c>
    </row>
    <row r="589" ht="15">
      <c r="S589" s="2">
        <v>1</v>
      </c>
    </row>
    <row r="590" ht="15">
      <c r="S590" s="2">
        <v>1.08</v>
      </c>
    </row>
    <row r="591" ht="15">
      <c r="S591" s="2">
        <v>0.61</v>
      </c>
    </row>
    <row r="592" ht="15">
      <c r="S592" s="2">
        <v>1.05</v>
      </c>
    </row>
    <row r="593" ht="15">
      <c r="S593" s="2">
        <v>1.19</v>
      </c>
    </row>
    <row r="594" ht="15">
      <c r="S594" s="2">
        <v>1.11</v>
      </c>
    </row>
    <row r="595" ht="15">
      <c r="S595" s="2">
        <v>1.5</v>
      </c>
    </row>
    <row r="596" ht="15">
      <c r="S596" s="2">
        <v>1.54</v>
      </c>
    </row>
    <row r="597" ht="15">
      <c r="S597" s="2">
        <v>1.75</v>
      </c>
    </row>
    <row r="598" ht="15">
      <c r="S598" s="2">
        <v>0.72</v>
      </c>
    </row>
    <row r="599" ht="15">
      <c r="S599" s="2">
        <v>0.69</v>
      </c>
    </row>
    <row r="600" ht="15">
      <c r="S600" s="2">
        <v>1.61</v>
      </c>
    </row>
    <row r="601" ht="15">
      <c r="S601" s="2">
        <v>2.92</v>
      </c>
    </row>
    <row r="602" ht="15">
      <c r="S602" s="2">
        <v>1.52</v>
      </c>
    </row>
    <row r="603" ht="15">
      <c r="S603" s="2">
        <v>2.14</v>
      </c>
    </row>
    <row r="604" ht="15">
      <c r="S604" s="2">
        <v>2.11</v>
      </c>
    </row>
    <row r="605" ht="15">
      <c r="S605" s="2">
        <v>1.01</v>
      </c>
    </row>
    <row r="606" ht="15">
      <c r="S606" s="2">
        <v>3.66</v>
      </c>
    </row>
    <row r="607" ht="15">
      <c r="S607" s="2">
        <v>5.13</v>
      </c>
    </row>
    <row r="608" ht="15">
      <c r="S608" s="2">
        <v>1.48</v>
      </c>
    </row>
    <row r="609" ht="15">
      <c r="S609" s="2">
        <v>3.27</v>
      </c>
    </row>
    <row r="610" ht="15">
      <c r="S610" s="2">
        <v>1.68</v>
      </c>
    </row>
    <row r="611" ht="15">
      <c r="S611" s="2">
        <v>3.29</v>
      </c>
    </row>
    <row r="612" ht="15">
      <c r="S612" s="2">
        <v>1.76</v>
      </c>
    </row>
    <row r="613" ht="15">
      <c r="S613" s="2">
        <v>2.44</v>
      </c>
    </row>
    <row r="614" ht="15">
      <c r="S614" s="2">
        <v>1.5</v>
      </c>
    </row>
    <row r="615" ht="15">
      <c r="S615" s="2">
        <v>1.98</v>
      </c>
    </row>
    <row r="616" ht="15">
      <c r="S616" s="2">
        <v>0.88</v>
      </c>
    </row>
    <row r="617" ht="15">
      <c r="S617" s="2">
        <v>1.73</v>
      </c>
    </row>
    <row r="618" ht="15">
      <c r="S618" s="2">
        <v>5.9</v>
      </c>
    </row>
    <row r="619" ht="15">
      <c r="S619" s="2">
        <v>1.71</v>
      </c>
    </row>
    <row r="620" ht="15">
      <c r="S620" s="2">
        <v>1.89</v>
      </c>
    </row>
    <row r="621" ht="15">
      <c r="S621" s="2">
        <v>1.97</v>
      </c>
    </row>
    <row r="622" ht="15">
      <c r="S622" s="2">
        <v>1.76</v>
      </c>
    </row>
    <row r="623" ht="15">
      <c r="S623" s="2">
        <v>0.8</v>
      </c>
    </row>
    <row r="624" ht="15">
      <c r="S624" s="2">
        <v>1.01</v>
      </c>
    </row>
    <row r="625" ht="15">
      <c r="S625" s="1"/>
    </row>
    <row r="626" ht="15">
      <c r="S626" s="2">
        <v>2.75</v>
      </c>
    </row>
    <row r="627" ht="15">
      <c r="S627" s="2">
        <v>0.84</v>
      </c>
    </row>
    <row r="628" ht="15">
      <c r="S628" s="2">
        <v>1.13</v>
      </c>
    </row>
    <row r="629" ht="15">
      <c r="S629" s="2">
        <v>1.56</v>
      </c>
    </row>
    <row r="630" ht="15">
      <c r="S630" s="2">
        <v>1.71</v>
      </c>
    </row>
    <row r="631" ht="15">
      <c r="S631" s="2">
        <v>1.02</v>
      </c>
    </row>
    <row r="632" ht="15">
      <c r="S632" s="2">
        <v>1.54</v>
      </c>
    </row>
    <row r="633" ht="15">
      <c r="S633" s="2">
        <v>1.43</v>
      </c>
    </row>
    <row r="634" ht="15">
      <c r="S634" s="2">
        <v>0.81</v>
      </c>
    </row>
    <row r="635" ht="15">
      <c r="S635" s="2">
        <v>4.45</v>
      </c>
    </row>
    <row r="636" ht="15">
      <c r="S636" s="2">
        <v>1.73</v>
      </c>
    </row>
    <row r="637" ht="15">
      <c r="S637" s="2">
        <v>0.9</v>
      </c>
    </row>
    <row r="638" ht="15">
      <c r="S638" s="2">
        <v>2.41</v>
      </c>
    </row>
    <row r="639" ht="15">
      <c r="S639" s="2">
        <v>1.78</v>
      </c>
    </row>
    <row r="640" ht="15">
      <c r="S640" s="2">
        <v>1.3</v>
      </c>
    </row>
    <row r="641" ht="15">
      <c r="S641" s="2">
        <v>0.97</v>
      </c>
    </row>
    <row r="642" ht="15">
      <c r="S642" s="2">
        <v>2.06</v>
      </c>
    </row>
    <row r="643" ht="15">
      <c r="S643" s="2">
        <v>0.8</v>
      </c>
    </row>
    <row r="644" ht="15">
      <c r="S644" s="2">
        <v>1.56</v>
      </c>
    </row>
    <row r="645" ht="15">
      <c r="S645" s="2">
        <v>4.09</v>
      </c>
    </row>
    <row r="646" ht="15">
      <c r="S646" s="2">
        <v>0.66</v>
      </c>
    </row>
    <row r="647" ht="15">
      <c r="S647" s="2">
        <v>2.11</v>
      </c>
    </row>
    <row r="648" ht="15">
      <c r="S648" s="2">
        <v>1.44</v>
      </c>
    </row>
    <row r="649" ht="15">
      <c r="S649" s="2">
        <v>3.13</v>
      </c>
    </row>
    <row r="650" ht="15">
      <c r="S650" s="2">
        <v>2.01</v>
      </c>
    </row>
    <row r="651" ht="15">
      <c r="S651" s="2">
        <v>0.63</v>
      </c>
    </row>
    <row r="652" ht="15">
      <c r="S652" s="2">
        <v>0.9</v>
      </c>
    </row>
    <row r="653" ht="15">
      <c r="S653" s="2">
        <v>1.59</v>
      </c>
    </row>
    <row r="654" ht="15">
      <c r="S654" s="2">
        <v>1.24</v>
      </c>
    </row>
    <row r="655" ht="15">
      <c r="S655" s="2">
        <v>1.33</v>
      </c>
    </row>
    <row r="656" ht="15">
      <c r="S656" s="2">
        <v>1.35</v>
      </c>
    </row>
    <row r="657" ht="15">
      <c r="S657" s="2">
        <v>4.54</v>
      </c>
    </row>
    <row r="658" ht="15">
      <c r="S658" s="2">
        <v>2.16</v>
      </c>
    </row>
    <row r="659" ht="15">
      <c r="S659" s="2">
        <v>2.19</v>
      </c>
    </row>
    <row r="660" ht="15">
      <c r="S660" s="2">
        <v>1.73</v>
      </c>
    </row>
    <row r="661" ht="15">
      <c r="S661" s="2">
        <v>1.7</v>
      </c>
    </row>
    <row r="662" ht="15">
      <c r="S662" s="2">
        <v>2.19</v>
      </c>
    </row>
    <row r="663" ht="15">
      <c r="S663" s="2">
        <v>0.3</v>
      </c>
    </row>
    <row r="664" ht="15">
      <c r="S664" s="2">
        <v>0.35</v>
      </c>
    </row>
    <row r="665" ht="15">
      <c r="S665" s="2">
        <v>2.17</v>
      </c>
    </row>
    <row r="666" ht="15">
      <c r="S666" s="2">
        <v>4.41</v>
      </c>
    </row>
    <row r="667" ht="15">
      <c r="S667" s="2">
        <v>4.84</v>
      </c>
    </row>
    <row r="668" ht="15">
      <c r="S668" s="2">
        <v>4.37</v>
      </c>
    </row>
    <row r="669" ht="15">
      <c r="S669" s="2">
        <v>1.78</v>
      </c>
    </row>
    <row r="670" ht="15">
      <c r="S670" s="2">
        <v>3.99</v>
      </c>
    </row>
    <row r="671" ht="15">
      <c r="S671" s="2">
        <v>3</v>
      </c>
    </row>
    <row r="672" ht="15">
      <c r="S672" s="2">
        <v>3.02</v>
      </c>
    </row>
    <row r="673" ht="15">
      <c r="S673" s="2">
        <v>2.55</v>
      </c>
    </row>
    <row r="674" ht="15">
      <c r="S674" s="2">
        <v>7.76</v>
      </c>
    </row>
    <row r="675" ht="15">
      <c r="S675" s="2">
        <v>2.36</v>
      </c>
    </row>
    <row r="676" ht="15">
      <c r="S676" s="2">
        <v>3.22</v>
      </c>
    </row>
    <row r="677" ht="15">
      <c r="S677" s="2">
        <v>3.89</v>
      </c>
    </row>
    <row r="678" ht="15">
      <c r="S678" s="2">
        <v>4.44</v>
      </c>
    </row>
    <row r="679" ht="15">
      <c r="S679" s="2">
        <v>3.8</v>
      </c>
    </row>
    <row r="680" ht="15">
      <c r="S680" s="2">
        <v>1.89</v>
      </c>
    </row>
    <row r="681" ht="15">
      <c r="S681" s="2">
        <v>4.51</v>
      </c>
    </row>
    <row r="682" ht="15">
      <c r="S682" s="2">
        <v>0.36</v>
      </c>
    </row>
    <row r="683" ht="15">
      <c r="S683" s="2">
        <v>3.34</v>
      </c>
    </row>
    <row r="684" ht="15">
      <c r="S684" s="2">
        <v>7.69</v>
      </c>
    </row>
    <row r="685" ht="15">
      <c r="S685" s="2">
        <v>3.89</v>
      </c>
    </row>
    <row r="686" ht="15">
      <c r="S686" s="2">
        <v>6.09</v>
      </c>
    </row>
    <row r="687" ht="15">
      <c r="S687" s="2">
        <v>0.43</v>
      </c>
    </row>
    <row r="688" ht="15">
      <c r="S688" s="2">
        <v>2.97</v>
      </c>
    </row>
    <row r="689" ht="15">
      <c r="S689" s="2">
        <v>1.31</v>
      </c>
    </row>
    <row r="690" ht="15">
      <c r="S690" s="2">
        <v>11.2</v>
      </c>
    </row>
    <row r="691" ht="15">
      <c r="S691" s="2">
        <v>1.86</v>
      </c>
    </row>
    <row r="692" ht="15">
      <c r="S692" s="2">
        <v>8.91</v>
      </c>
    </row>
    <row r="693" ht="15">
      <c r="S693" s="1"/>
    </row>
    <row r="694" ht="15">
      <c r="S694" s="2">
        <v>4.64</v>
      </c>
    </row>
    <row r="695" ht="15">
      <c r="S695" s="2">
        <v>4.97</v>
      </c>
    </row>
    <row r="696" ht="15">
      <c r="S696" s="2">
        <v>2.19</v>
      </c>
    </row>
    <row r="697" ht="15">
      <c r="S697" s="2">
        <v>3.38</v>
      </c>
    </row>
    <row r="698" ht="15">
      <c r="S698" s="2">
        <v>2.59</v>
      </c>
    </row>
    <row r="699" ht="15">
      <c r="S699" s="2">
        <v>4.38</v>
      </c>
    </row>
    <row r="700" ht="15">
      <c r="S700" s="2">
        <v>2.26</v>
      </c>
    </row>
    <row r="701" ht="15">
      <c r="S701" s="2">
        <v>3.53</v>
      </c>
    </row>
    <row r="702" ht="15">
      <c r="S702" s="2">
        <v>4.02</v>
      </c>
    </row>
    <row r="703" ht="15">
      <c r="S703" s="2">
        <v>6.77</v>
      </c>
    </row>
    <row r="704" ht="15">
      <c r="S704" s="2">
        <v>2.67</v>
      </c>
    </row>
    <row r="705" ht="15">
      <c r="S705" s="2">
        <v>2.68</v>
      </c>
    </row>
    <row r="706" ht="15">
      <c r="S706" s="2">
        <v>0.49</v>
      </c>
    </row>
    <row r="707" ht="15">
      <c r="S707" s="2">
        <v>4.4</v>
      </c>
    </row>
    <row r="708" ht="15">
      <c r="S708" s="2">
        <v>9.57</v>
      </c>
    </row>
    <row r="709" ht="15">
      <c r="S709" s="2">
        <v>5.68</v>
      </c>
    </row>
    <row r="710" ht="15">
      <c r="S710" s="2">
        <v>4.44</v>
      </c>
    </row>
    <row r="711" ht="15">
      <c r="S711" s="2">
        <v>6.71</v>
      </c>
    </row>
    <row r="712" ht="15">
      <c r="S712" s="2">
        <v>2.75</v>
      </c>
    </row>
    <row r="713" ht="15">
      <c r="S713" s="2">
        <v>6.95</v>
      </c>
    </row>
    <row r="714" ht="15">
      <c r="S714" s="2">
        <v>10.65</v>
      </c>
    </row>
    <row r="715" ht="15">
      <c r="S715" s="2">
        <v>2.71</v>
      </c>
    </row>
    <row r="716" ht="15">
      <c r="S716" s="2">
        <v>0.92</v>
      </c>
    </row>
    <row r="717" ht="15">
      <c r="S717" s="2">
        <v>24.97</v>
      </c>
    </row>
    <row r="718" ht="15">
      <c r="S718" s="2">
        <v>2.06</v>
      </c>
    </row>
    <row r="719" ht="15">
      <c r="S719" s="2">
        <v>2.76</v>
      </c>
    </row>
    <row r="720" ht="15">
      <c r="S720" s="2">
        <v>2.41</v>
      </c>
    </row>
    <row r="721" ht="15">
      <c r="S721" s="2">
        <v>8.91</v>
      </c>
    </row>
    <row r="722" ht="15">
      <c r="S722" s="2">
        <v>0.73</v>
      </c>
    </row>
    <row r="723" ht="15">
      <c r="S723" s="2">
        <v>2.18</v>
      </c>
    </row>
    <row r="724" ht="15">
      <c r="S724" s="2">
        <v>2.24</v>
      </c>
    </row>
    <row r="725" ht="15">
      <c r="S725" s="2">
        <v>2.33</v>
      </c>
    </row>
    <row r="726" ht="15">
      <c r="S726" s="2">
        <v>2.47</v>
      </c>
    </row>
    <row r="727" ht="15">
      <c r="S727" s="2">
        <v>2.3</v>
      </c>
    </row>
    <row r="728" ht="15">
      <c r="S728" s="2">
        <v>3.33</v>
      </c>
    </row>
    <row r="729" ht="15">
      <c r="S729" s="2">
        <v>3.51</v>
      </c>
    </row>
    <row r="730" ht="15">
      <c r="S730" s="2">
        <v>2.39</v>
      </c>
    </row>
    <row r="731" ht="15">
      <c r="S731" s="2">
        <v>2.17</v>
      </c>
    </row>
    <row r="732" ht="15">
      <c r="S732" s="2">
        <v>2.33</v>
      </c>
    </row>
    <row r="733" ht="15">
      <c r="S733" s="1"/>
    </row>
    <row r="734" ht="15">
      <c r="S734" s="2">
        <v>1.48</v>
      </c>
    </row>
    <row r="735" ht="15">
      <c r="S735" s="2">
        <v>1.41</v>
      </c>
    </row>
    <row r="736" ht="15">
      <c r="S736" s="2">
        <v>2.66</v>
      </c>
    </row>
    <row r="737" ht="15">
      <c r="S737" s="2">
        <v>3.66</v>
      </c>
    </row>
    <row r="738" ht="15">
      <c r="S738" s="2">
        <v>1.69</v>
      </c>
    </row>
    <row r="739" ht="15">
      <c r="S739" s="2">
        <v>0.56</v>
      </c>
    </row>
    <row r="740" ht="15">
      <c r="S740" s="2">
        <v>1.34</v>
      </c>
    </row>
    <row r="741" ht="15">
      <c r="S741" s="2">
        <v>1.74</v>
      </c>
    </row>
    <row r="742" ht="15">
      <c r="S742" s="2">
        <v>1.85</v>
      </c>
    </row>
    <row r="743" ht="15">
      <c r="S743" s="2">
        <v>3.34</v>
      </c>
    </row>
    <row r="744" ht="15">
      <c r="S744" s="2">
        <v>3.12</v>
      </c>
    </row>
    <row r="745" ht="15">
      <c r="S745" s="2">
        <v>2.22</v>
      </c>
    </row>
    <row r="746" ht="15">
      <c r="S746" s="2">
        <v>2.74</v>
      </c>
    </row>
    <row r="747" ht="15">
      <c r="S747" s="2">
        <v>1.62</v>
      </c>
    </row>
    <row r="748" ht="15">
      <c r="S748" s="2">
        <v>2.65</v>
      </c>
    </row>
    <row r="749" ht="15">
      <c r="S749" s="2">
        <v>2.53</v>
      </c>
    </row>
    <row r="750" ht="15">
      <c r="S750" s="2">
        <v>3.28</v>
      </c>
    </row>
    <row r="751" ht="15">
      <c r="S751" s="2">
        <v>4.1</v>
      </c>
    </row>
    <row r="752" ht="15">
      <c r="S752" s="2">
        <v>3.1</v>
      </c>
    </row>
    <row r="753" ht="15">
      <c r="S753" s="2">
        <v>2.67</v>
      </c>
    </row>
    <row r="754" ht="15">
      <c r="S754" s="2">
        <v>0.26</v>
      </c>
    </row>
    <row r="755" ht="15">
      <c r="S755" s="2">
        <v>0.49</v>
      </c>
    </row>
    <row r="756" ht="15">
      <c r="S756" s="2">
        <v>4.84</v>
      </c>
    </row>
    <row r="757" ht="15">
      <c r="S757" s="2">
        <v>0.53</v>
      </c>
    </row>
    <row r="758" ht="15">
      <c r="S758" s="2">
        <v>3.38</v>
      </c>
    </row>
    <row r="759" ht="15">
      <c r="S759" s="2">
        <v>2.19</v>
      </c>
    </row>
    <row r="760" ht="15">
      <c r="S760" s="2">
        <v>4.06</v>
      </c>
    </row>
    <row r="761" ht="15">
      <c r="S761" s="2">
        <v>2.27</v>
      </c>
    </row>
    <row r="762" ht="15">
      <c r="S762" s="2">
        <v>2.33</v>
      </c>
    </row>
    <row r="763" ht="15">
      <c r="S763" s="2">
        <v>1.91</v>
      </c>
    </row>
    <row r="764" ht="15">
      <c r="S764" s="2">
        <v>3.92</v>
      </c>
    </row>
    <row r="765" ht="15">
      <c r="S765" s="2">
        <v>2.49</v>
      </c>
    </row>
    <row r="766" ht="15">
      <c r="S766" s="2">
        <v>1.61</v>
      </c>
    </row>
    <row r="767" ht="15">
      <c r="S767" s="2">
        <v>2.96</v>
      </c>
    </row>
    <row r="768" ht="15">
      <c r="S768" s="2">
        <v>2.15</v>
      </c>
    </row>
    <row r="769" ht="15">
      <c r="S769" s="2">
        <v>1</v>
      </c>
    </row>
    <row r="770" ht="15">
      <c r="S770" s="2">
        <v>3.04</v>
      </c>
    </row>
    <row r="771" ht="15">
      <c r="S771" s="2">
        <v>3.75</v>
      </c>
    </row>
    <row r="772" ht="15">
      <c r="S772" s="2">
        <v>4.63</v>
      </c>
    </row>
    <row r="773" ht="15">
      <c r="S773" s="2">
        <v>4.23</v>
      </c>
    </row>
    <row r="774" ht="15">
      <c r="S774" s="1"/>
    </row>
    <row r="775" ht="15">
      <c r="S775" s="2">
        <v>3.3</v>
      </c>
    </row>
    <row r="776" ht="15">
      <c r="S776" s="2">
        <v>6.28</v>
      </c>
    </row>
    <row r="777" ht="15">
      <c r="S777" s="2">
        <v>3.88</v>
      </c>
    </row>
    <row r="778" ht="15">
      <c r="S778" s="2">
        <v>3.84</v>
      </c>
    </row>
    <row r="779" ht="15">
      <c r="S779" s="2">
        <v>4.2</v>
      </c>
    </row>
    <row r="780" ht="15">
      <c r="S780" s="2">
        <v>3.34</v>
      </c>
    </row>
    <row r="781" ht="15">
      <c r="S781" s="2">
        <v>3.29</v>
      </c>
    </row>
    <row r="782" ht="15">
      <c r="S782" s="2">
        <v>2.01</v>
      </c>
    </row>
    <row r="783" ht="15">
      <c r="S783" s="2">
        <v>1.63</v>
      </c>
    </row>
    <row r="784" ht="15">
      <c r="S784" s="2">
        <v>2.94</v>
      </c>
    </row>
    <row r="785" ht="15">
      <c r="S785" s="2">
        <v>2.23</v>
      </c>
    </row>
    <row r="786" ht="15">
      <c r="S786" s="2">
        <v>3.74</v>
      </c>
    </row>
    <row r="787" ht="15">
      <c r="S787" s="2">
        <v>1.37</v>
      </c>
    </row>
    <row r="788" ht="15">
      <c r="S788" s="2">
        <v>3.18</v>
      </c>
    </row>
    <row r="789" ht="15">
      <c r="S789" s="2">
        <v>1.56</v>
      </c>
    </row>
    <row r="790" ht="15">
      <c r="S790" s="2">
        <v>2.12</v>
      </c>
    </row>
    <row r="791" ht="15">
      <c r="S791" s="2">
        <v>2.21</v>
      </c>
    </row>
    <row r="792" ht="15">
      <c r="S792" s="2">
        <v>2.29</v>
      </c>
    </row>
    <row r="793" ht="15">
      <c r="S793" s="2">
        <v>1.33</v>
      </c>
    </row>
    <row r="794" ht="15">
      <c r="S794" s="2">
        <v>1.47</v>
      </c>
    </row>
    <row r="795" ht="15">
      <c r="S795" s="2">
        <v>1.1</v>
      </c>
    </row>
    <row r="796" ht="15">
      <c r="S796" s="2">
        <v>2.42</v>
      </c>
    </row>
    <row r="797" ht="15">
      <c r="S797" s="2">
        <v>0.97</v>
      </c>
    </row>
    <row r="798" ht="15">
      <c r="S798" s="2">
        <v>0.66</v>
      </c>
    </row>
    <row r="799" ht="15">
      <c r="S799" s="2">
        <v>1.39</v>
      </c>
    </row>
    <row r="800" ht="15">
      <c r="S800" s="2">
        <v>1.9</v>
      </c>
    </row>
    <row r="801" ht="15">
      <c r="S801" s="2">
        <v>1.66</v>
      </c>
    </row>
    <row r="802" ht="15">
      <c r="S802" s="2">
        <v>2.06</v>
      </c>
    </row>
    <row r="803" ht="15">
      <c r="S803" s="2">
        <v>1.66</v>
      </c>
    </row>
    <row r="804" ht="15">
      <c r="S804" s="2">
        <v>1.44</v>
      </c>
    </row>
    <row r="805" ht="15">
      <c r="S805" s="2">
        <v>1.48</v>
      </c>
    </row>
    <row r="806" ht="15">
      <c r="S806" s="2">
        <v>2.32</v>
      </c>
    </row>
    <row r="807" ht="15">
      <c r="S807" s="2">
        <v>1.29</v>
      </c>
    </row>
    <row r="808" ht="15">
      <c r="S808" s="2">
        <v>2.2</v>
      </c>
    </row>
    <row r="809" ht="15">
      <c r="S809" s="2">
        <v>1.59</v>
      </c>
    </row>
    <row r="810" ht="15">
      <c r="S810" s="2">
        <v>1.12</v>
      </c>
    </row>
    <row r="811" ht="15">
      <c r="S811" s="2">
        <v>1.64</v>
      </c>
    </row>
    <row r="812" ht="15">
      <c r="S812" s="2">
        <v>2.48</v>
      </c>
    </row>
    <row r="813" ht="15">
      <c r="S813" s="2">
        <v>3.22</v>
      </c>
    </row>
    <row r="814" ht="15">
      <c r="S814" s="2">
        <v>3.51</v>
      </c>
    </row>
    <row r="815" ht="15">
      <c r="S815" s="2">
        <v>1.78</v>
      </c>
    </row>
    <row r="816" ht="15">
      <c r="S816" s="2">
        <v>2.72</v>
      </c>
    </row>
    <row r="817" ht="15">
      <c r="S817" s="2">
        <v>2.25</v>
      </c>
    </row>
    <row r="818" ht="15">
      <c r="S818" s="2">
        <v>4.34</v>
      </c>
    </row>
    <row r="819" ht="15">
      <c r="S819" s="2">
        <v>3.92</v>
      </c>
    </row>
    <row r="820" ht="15">
      <c r="S820" s="2">
        <v>0.41</v>
      </c>
    </row>
    <row r="821" ht="15">
      <c r="S821" s="2">
        <v>4.8</v>
      </c>
    </row>
    <row r="822" ht="15">
      <c r="S822" s="2">
        <v>2.78</v>
      </c>
    </row>
    <row r="823" ht="15">
      <c r="S823" s="2">
        <v>6.53</v>
      </c>
    </row>
    <row r="824" ht="15">
      <c r="S824" s="2">
        <v>4.4</v>
      </c>
    </row>
    <row r="825" ht="15">
      <c r="S825" s="2">
        <v>4.08</v>
      </c>
    </row>
    <row r="826" ht="15">
      <c r="S826" s="2">
        <v>0.52</v>
      </c>
    </row>
    <row r="827" ht="15">
      <c r="S827" s="2">
        <v>2.53</v>
      </c>
    </row>
    <row r="828" ht="15">
      <c r="S828" s="2">
        <v>3.13</v>
      </c>
    </row>
    <row r="829" ht="15">
      <c r="S829" s="2">
        <v>2.51</v>
      </c>
    </row>
    <row r="830" ht="15">
      <c r="S830" s="2">
        <v>3.62</v>
      </c>
    </row>
    <row r="831" ht="15">
      <c r="S831" s="1"/>
    </row>
    <row r="832" ht="15">
      <c r="S832" s="2">
        <v>4.45</v>
      </c>
    </row>
    <row r="833" ht="15">
      <c r="S833" s="2">
        <v>6.85</v>
      </c>
    </row>
    <row r="834" ht="15">
      <c r="S834" s="2">
        <v>5.62</v>
      </c>
    </row>
    <row r="835" ht="15">
      <c r="S835" s="2">
        <v>5.84</v>
      </c>
    </row>
    <row r="836" ht="15">
      <c r="S836" s="2">
        <v>2.55</v>
      </c>
    </row>
    <row r="837" ht="15">
      <c r="S837" s="2">
        <v>3.02</v>
      </c>
    </row>
    <row r="838" ht="15">
      <c r="S838" s="2">
        <v>4.05</v>
      </c>
    </row>
    <row r="839" ht="15">
      <c r="S839" s="1"/>
    </row>
    <row r="840" ht="15">
      <c r="S840" s="2">
        <v>4</v>
      </c>
    </row>
    <row r="841" ht="15">
      <c r="S841" s="2">
        <v>5.86</v>
      </c>
    </row>
    <row r="842" ht="15">
      <c r="S842" s="2">
        <v>4.72</v>
      </c>
    </row>
    <row r="843" ht="15">
      <c r="S843" s="2">
        <v>4.42</v>
      </c>
    </row>
    <row r="844" ht="15">
      <c r="S844" s="2">
        <v>4.84</v>
      </c>
    </row>
    <row r="845" ht="15">
      <c r="S845" s="2">
        <v>4.08</v>
      </c>
    </row>
    <row r="846" ht="15">
      <c r="S846" s="2">
        <v>4.26</v>
      </c>
    </row>
    <row r="847" ht="15">
      <c r="S847" s="2">
        <v>2.11</v>
      </c>
    </row>
    <row r="848" ht="15">
      <c r="S848" s="2">
        <v>1.98</v>
      </c>
    </row>
    <row r="849" ht="15">
      <c r="S849" s="2">
        <v>7.7</v>
      </c>
    </row>
    <row r="850" ht="15">
      <c r="S850" s="2">
        <v>4.6</v>
      </c>
    </row>
    <row r="851" ht="15">
      <c r="S851" s="2">
        <v>2.06</v>
      </c>
    </row>
    <row r="852" ht="15">
      <c r="S852" s="2">
        <v>3.66</v>
      </c>
    </row>
    <row r="853" ht="15">
      <c r="S853" s="2">
        <v>5.18</v>
      </c>
    </row>
    <row r="854" ht="15">
      <c r="S854" s="2">
        <v>3.78</v>
      </c>
    </row>
    <row r="855" ht="15">
      <c r="S855" s="2">
        <v>3.87</v>
      </c>
    </row>
    <row r="856" ht="15">
      <c r="S856" s="2">
        <v>4.81</v>
      </c>
    </row>
    <row r="857" ht="15">
      <c r="S857" s="2">
        <v>2.02</v>
      </c>
    </row>
    <row r="858" ht="15">
      <c r="S858" s="2">
        <v>1.38</v>
      </c>
    </row>
    <row r="859" ht="15">
      <c r="S859" s="2">
        <v>1.87</v>
      </c>
    </row>
    <row r="860" ht="15">
      <c r="S860" s="2">
        <v>2.62</v>
      </c>
    </row>
    <row r="861" ht="15">
      <c r="S861" s="2">
        <v>9.08</v>
      </c>
    </row>
    <row r="862" ht="15">
      <c r="S862" s="2">
        <v>3.01</v>
      </c>
    </row>
    <row r="863" ht="15">
      <c r="S863" s="2">
        <v>9.72</v>
      </c>
    </row>
    <row r="864" ht="15">
      <c r="S864" s="2">
        <v>6.49</v>
      </c>
    </row>
    <row r="865" ht="15">
      <c r="S865" s="2">
        <v>1.42</v>
      </c>
    </row>
    <row r="866" ht="15">
      <c r="S866" s="2">
        <v>12.59</v>
      </c>
    </row>
    <row r="867" ht="15">
      <c r="S867" s="2">
        <v>4.91</v>
      </c>
    </row>
    <row r="868" ht="15">
      <c r="S868" s="2">
        <v>6.19</v>
      </c>
    </row>
    <row r="869" ht="15">
      <c r="S869" s="2">
        <v>0.29</v>
      </c>
    </row>
    <row r="870" ht="15">
      <c r="S870" s="1"/>
    </row>
    <row r="871" ht="15">
      <c r="S871" s="2">
        <v>2.6</v>
      </c>
    </row>
    <row r="872" ht="15">
      <c r="S872" s="2">
        <v>2.96</v>
      </c>
    </row>
    <row r="873" ht="15">
      <c r="S873" s="2">
        <v>2.41</v>
      </c>
    </row>
    <row r="874" ht="15">
      <c r="S874" s="2">
        <v>0.21</v>
      </c>
    </row>
    <row r="875" ht="15">
      <c r="S875" s="2">
        <v>4.56</v>
      </c>
    </row>
    <row r="876" ht="15">
      <c r="S876" s="2">
        <v>2.32</v>
      </c>
    </row>
    <row r="877" ht="15">
      <c r="S877" s="2">
        <v>3.87</v>
      </c>
    </row>
    <row r="878" ht="15">
      <c r="S878" s="2">
        <v>1.16</v>
      </c>
    </row>
    <row r="879" ht="15">
      <c r="S879" s="2">
        <v>2.11</v>
      </c>
    </row>
    <row r="880" ht="15">
      <c r="S880" s="2">
        <v>1.5</v>
      </c>
    </row>
    <row r="881" ht="15">
      <c r="S881" s="2">
        <v>4.28</v>
      </c>
    </row>
    <row r="882" ht="15">
      <c r="S882" s="2">
        <v>2.62</v>
      </c>
    </row>
    <row r="883" ht="15">
      <c r="S883" s="2">
        <v>1.7</v>
      </c>
    </row>
    <row r="884" ht="15">
      <c r="S884" s="2">
        <v>2.59</v>
      </c>
    </row>
    <row r="885" ht="15">
      <c r="S885" s="2">
        <v>1.56</v>
      </c>
    </row>
    <row r="886" ht="15">
      <c r="S886" s="2">
        <v>2.57</v>
      </c>
    </row>
    <row r="887" ht="15">
      <c r="S887" s="2">
        <v>0.95</v>
      </c>
    </row>
    <row r="888" ht="15">
      <c r="S888" s="2">
        <v>0.69</v>
      </c>
    </row>
    <row r="889" ht="15">
      <c r="S889" s="2">
        <v>4.05</v>
      </c>
    </row>
    <row r="890" ht="15">
      <c r="S890" s="2">
        <v>6.07</v>
      </c>
    </row>
    <row r="891" ht="15">
      <c r="S891" s="2">
        <v>5.22</v>
      </c>
    </row>
    <row r="892" ht="15">
      <c r="S892" s="2">
        <v>5.7</v>
      </c>
    </row>
    <row r="893" ht="15">
      <c r="S893" s="2">
        <v>4.92</v>
      </c>
    </row>
    <row r="894" ht="15">
      <c r="S894" s="2">
        <v>4.89</v>
      </c>
    </row>
    <row r="895" ht="15">
      <c r="S895" s="2">
        <v>5.6</v>
      </c>
    </row>
    <row r="896" ht="15">
      <c r="S896" s="1"/>
    </row>
    <row r="897" ht="15">
      <c r="S897" s="2">
        <v>11.7</v>
      </c>
    </row>
    <row r="898" ht="15">
      <c r="S898" s="2">
        <v>10.8</v>
      </c>
    </row>
    <row r="899" ht="15">
      <c r="S899" s="2">
        <v>5.68</v>
      </c>
    </row>
    <row r="900" ht="15">
      <c r="S900" s="2">
        <v>0.83</v>
      </c>
    </row>
    <row r="901" ht="15">
      <c r="S901" s="2">
        <v>5.51</v>
      </c>
    </row>
    <row r="902" ht="15">
      <c r="S902" s="2">
        <v>13.07</v>
      </c>
    </row>
    <row r="903" ht="15">
      <c r="S903" s="2">
        <v>2.29</v>
      </c>
    </row>
    <row r="904" ht="15">
      <c r="S904" s="2">
        <v>12.41</v>
      </c>
    </row>
    <row r="905" ht="15">
      <c r="S905" s="2">
        <v>6.68</v>
      </c>
    </row>
    <row r="906" ht="15">
      <c r="S906" s="2">
        <v>1.99</v>
      </c>
    </row>
    <row r="907" ht="15">
      <c r="S907" s="2">
        <v>39.67</v>
      </c>
    </row>
    <row r="908" ht="15">
      <c r="S908" s="2">
        <v>2.65</v>
      </c>
    </row>
    <row r="909" ht="15">
      <c r="S909" s="2">
        <v>3.48</v>
      </c>
    </row>
    <row r="910" ht="15">
      <c r="S910" s="2">
        <v>1.44</v>
      </c>
    </row>
    <row r="911" ht="15">
      <c r="S911" s="2">
        <v>0.88</v>
      </c>
    </row>
    <row r="912" ht="15">
      <c r="S912" s="1"/>
    </row>
    <row r="913" ht="15">
      <c r="S913" s="2">
        <v>3.08</v>
      </c>
    </row>
    <row r="914" ht="15">
      <c r="S914" s="2">
        <v>1.5</v>
      </c>
    </row>
    <row r="915" ht="15">
      <c r="S915" s="2">
        <v>2.77</v>
      </c>
    </row>
    <row r="916" ht="15">
      <c r="S916" s="2">
        <v>0.47</v>
      </c>
    </row>
    <row r="917" ht="15">
      <c r="S917" s="2">
        <v>0.63</v>
      </c>
    </row>
    <row r="918" ht="15">
      <c r="S918" s="2">
        <v>1.96</v>
      </c>
    </row>
    <row r="919" ht="15">
      <c r="S919" s="1"/>
    </row>
    <row r="920" ht="15">
      <c r="S920" s="2">
        <v>1.08</v>
      </c>
    </row>
    <row r="921" ht="15">
      <c r="S921" s="2">
        <v>2.26</v>
      </c>
    </row>
    <row r="922" ht="15">
      <c r="S922" s="2">
        <v>18.92</v>
      </c>
    </row>
    <row r="923" ht="15">
      <c r="S923" s="2">
        <v>38.73</v>
      </c>
    </row>
    <row r="924" ht="15">
      <c r="S924" s="2">
        <v>14.92</v>
      </c>
    </row>
    <row r="925" ht="15">
      <c r="S925" s="2">
        <v>2.85</v>
      </c>
    </row>
    <row r="926" ht="15">
      <c r="S926" s="2">
        <v>2.76</v>
      </c>
    </row>
    <row r="927" ht="15">
      <c r="S927" s="2">
        <v>1.46</v>
      </c>
    </row>
    <row r="928" ht="15">
      <c r="S928" s="2">
        <v>0.83</v>
      </c>
    </row>
    <row r="929" ht="15">
      <c r="S929" s="2">
        <v>3.62</v>
      </c>
    </row>
    <row r="930" ht="15">
      <c r="S930" s="2">
        <v>2.53</v>
      </c>
    </row>
    <row r="931" ht="15">
      <c r="S931" s="2">
        <v>4.11</v>
      </c>
    </row>
    <row r="932" ht="15">
      <c r="S932" s="2">
        <v>6.6</v>
      </c>
    </row>
    <row r="933" ht="15">
      <c r="S933" s="2">
        <v>4.19</v>
      </c>
    </row>
    <row r="934" ht="15">
      <c r="S934" s="2">
        <v>28</v>
      </c>
    </row>
    <row r="935" ht="15">
      <c r="S935" s="2">
        <v>4.56</v>
      </c>
    </row>
    <row r="936" ht="15">
      <c r="S936" s="2">
        <v>3.45</v>
      </c>
    </row>
    <row r="937" ht="15">
      <c r="S937" s="2">
        <v>68.69</v>
      </c>
    </row>
    <row r="938" ht="15">
      <c r="S938" s="2">
        <v>27.67</v>
      </c>
    </row>
    <row r="939" ht="15">
      <c r="S939" s="2">
        <v>3.23</v>
      </c>
    </row>
    <row r="940" ht="15">
      <c r="S940" s="2">
        <v>3.34</v>
      </c>
    </row>
    <row r="941" ht="15">
      <c r="S941" s="2">
        <v>98.89</v>
      </c>
    </row>
    <row r="942" ht="15">
      <c r="S942" s="2">
        <v>33.11</v>
      </c>
    </row>
    <row r="943" ht="15">
      <c r="S943" s="2">
        <v>2.3</v>
      </c>
    </row>
    <row r="944" ht="15">
      <c r="S944" s="2">
        <v>2.9</v>
      </c>
    </row>
    <row r="945" ht="15">
      <c r="S945" s="2">
        <v>48.37</v>
      </c>
    </row>
    <row r="946" ht="15">
      <c r="S946" s="2">
        <v>12.89</v>
      </c>
    </row>
    <row r="947" ht="15">
      <c r="S947" s="2">
        <v>3.25</v>
      </c>
    </row>
    <row r="948" ht="15">
      <c r="S948" s="2">
        <v>99.88</v>
      </c>
    </row>
    <row r="949" ht="15">
      <c r="S949" s="2">
        <v>2.97</v>
      </c>
    </row>
    <row r="950" ht="15">
      <c r="S950" s="2">
        <v>74.2</v>
      </c>
    </row>
    <row r="951" ht="15">
      <c r="S951" s="2">
        <v>4.77</v>
      </c>
    </row>
    <row r="952" ht="15">
      <c r="S952" s="2">
        <v>2.92</v>
      </c>
    </row>
    <row r="953" ht="15">
      <c r="S953" s="2">
        <v>5.52</v>
      </c>
    </row>
    <row r="954" ht="15">
      <c r="S954" s="2">
        <v>13.42</v>
      </c>
    </row>
    <row r="955" ht="15">
      <c r="S955" s="2">
        <v>10.09</v>
      </c>
    </row>
    <row r="956" ht="15">
      <c r="S956" s="2">
        <v>2.62</v>
      </c>
    </row>
    <row r="957" ht="15">
      <c r="S957" s="2">
        <v>21.57</v>
      </c>
    </row>
    <row r="958" ht="15">
      <c r="S958" s="2">
        <v>56.12</v>
      </c>
    </row>
    <row r="959" ht="15">
      <c r="S959" s="2">
        <v>3.34</v>
      </c>
    </row>
    <row r="960" ht="15">
      <c r="S960" s="2">
        <v>0.62</v>
      </c>
    </row>
    <row r="961" ht="15">
      <c r="S961" s="2">
        <v>16.13</v>
      </c>
    </row>
    <row r="962" ht="15">
      <c r="S962" s="2">
        <v>62.18</v>
      </c>
    </row>
    <row r="963" ht="15">
      <c r="S963" s="2">
        <v>0.18</v>
      </c>
    </row>
    <row r="964" ht="15">
      <c r="S964" s="2">
        <v>0.25</v>
      </c>
    </row>
    <row r="965" ht="15">
      <c r="S965" s="2">
        <v>21.13</v>
      </c>
    </row>
    <row r="966" ht="15">
      <c r="S966" s="2">
        <v>7.82</v>
      </c>
    </row>
    <row r="967" ht="15">
      <c r="S967" s="2">
        <v>0.44</v>
      </c>
    </row>
    <row r="968" ht="15">
      <c r="S968" s="2">
        <v>0.55</v>
      </c>
    </row>
    <row r="969" ht="15">
      <c r="S969" s="2">
        <v>4.46</v>
      </c>
    </row>
    <row r="970" ht="15">
      <c r="S970" s="2">
        <v>26.32</v>
      </c>
    </row>
    <row r="971" ht="15">
      <c r="S971" s="2">
        <v>0.65</v>
      </c>
    </row>
    <row r="972" ht="15">
      <c r="S972" s="2">
        <v>1.18</v>
      </c>
    </row>
    <row r="973" ht="15">
      <c r="S973" s="2">
        <v>28.88</v>
      </c>
    </row>
    <row r="974" ht="15">
      <c r="S974" s="2">
        <v>64.65</v>
      </c>
    </row>
    <row r="975" ht="15">
      <c r="S975" s="2">
        <v>0.23</v>
      </c>
    </row>
    <row r="976" ht="15">
      <c r="S976" s="2">
        <v>0.55</v>
      </c>
    </row>
    <row r="977" ht="15">
      <c r="S977" s="2">
        <v>9.67</v>
      </c>
    </row>
    <row r="978" ht="15">
      <c r="S978" s="2">
        <v>64.25</v>
      </c>
    </row>
    <row r="979" ht="15">
      <c r="S979" s="2">
        <v>0.45</v>
      </c>
    </row>
    <row r="980" ht="15">
      <c r="S980" s="2">
        <v>0.36</v>
      </c>
    </row>
    <row r="981" ht="15">
      <c r="S981" s="2">
        <v>11.9</v>
      </c>
    </row>
    <row r="982" ht="15">
      <c r="S982" s="2">
        <v>24</v>
      </c>
    </row>
    <row r="983" ht="15">
      <c r="S983" s="2">
        <v>7.89</v>
      </c>
    </row>
    <row r="984" ht="15">
      <c r="S984" s="2">
        <v>16.45</v>
      </c>
    </row>
    <row r="985" ht="15">
      <c r="S985" s="2">
        <v>2.68</v>
      </c>
    </row>
    <row r="986" ht="15">
      <c r="S986" s="2">
        <v>1.61</v>
      </c>
    </row>
    <row r="987" ht="15">
      <c r="S987" s="2">
        <v>2.24</v>
      </c>
    </row>
    <row r="988" ht="15">
      <c r="S988" s="2">
        <v>2.34</v>
      </c>
    </row>
    <row r="989" ht="15">
      <c r="S989" s="2">
        <v>250</v>
      </c>
    </row>
    <row r="990" ht="15">
      <c r="S990" s="2">
        <v>2.98</v>
      </c>
    </row>
    <row r="991" ht="15">
      <c r="S991" s="2">
        <v>3.15</v>
      </c>
    </row>
    <row r="992" ht="15">
      <c r="S992" s="2">
        <v>2.68</v>
      </c>
    </row>
    <row r="993" ht="15">
      <c r="S993" s="2">
        <v>1.63</v>
      </c>
    </row>
    <row r="994" ht="15">
      <c r="S994" s="2">
        <v>1.5</v>
      </c>
    </row>
    <row r="995" ht="15">
      <c r="S995" s="2">
        <v>1.38</v>
      </c>
    </row>
    <row r="996" ht="15">
      <c r="S996" s="2">
        <v>1.2</v>
      </c>
    </row>
    <row r="997" ht="15">
      <c r="S997" s="2">
        <v>1.3</v>
      </c>
    </row>
    <row r="998" ht="15">
      <c r="S998" s="2">
        <v>1.45</v>
      </c>
    </row>
    <row r="999" ht="15">
      <c r="S999" s="2">
        <v>1.5</v>
      </c>
    </row>
    <row r="1000" ht="15">
      <c r="S1000" s="2">
        <v>0.42</v>
      </c>
    </row>
    <row r="1001" ht="15">
      <c r="S1001" s="2">
        <v>0.53</v>
      </c>
    </row>
    <row r="1002" ht="15">
      <c r="S1002" s="2">
        <v>0.34</v>
      </c>
    </row>
    <row r="1003" ht="15">
      <c r="S1003" s="2">
        <v>0.42</v>
      </c>
    </row>
    <row r="1004" ht="15">
      <c r="S1004" s="2">
        <v>0.68</v>
      </c>
    </row>
    <row r="1005" ht="15">
      <c r="S1005" s="2">
        <v>1.05</v>
      </c>
    </row>
    <row r="1006" ht="15">
      <c r="S1006" s="2">
        <v>1.02</v>
      </c>
    </row>
    <row r="1007" ht="15">
      <c r="S1007" s="2">
        <v>1.08</v>
      </c>
    </row>
    <row r="1008" ht="15">
      <c r="S1008" s="2">
        <v>1.12</v>
      </c>
    </row>
    <row r="1009" ht="15">
      <c r="S1009" s="2">
        <v>1.12</v>
      </c>
    </row>
    <row r="1010" ht="15">
      <c r="S1010" s="2">
        <v>1.62</v>
      </c>
    </row>
    <row r="1011" ht="15">
      <c r="S1011" s="2">
        <v>2.56</v>
      </c>
    </row>
    <row r="1012" ht="15">
      <c r="S1012" s="2">
        <v>3.55</v>
      </c>
    </row>
    <row r="1013" ht="15">
      <c r="S1013" s="2">
        <v>2.19</v>
      </c>
    </row>
    <row r="1014" ht="15">
      <c r="S1014" s="2">
        <v>1.05</v>
      </c>
    </row>
    <row r="1015" ht="15">
      <c r="S1015" s="2">
        <v>1.05</v>
      </c>
    </row>
    <row r="1016" ht="15">
      <c r="S1016" s="2">
        <v>1.53</v>
      </c>
    </row>
    <row r="1017" ht="15">
      <c r="S1017" s="1"/>
    </row>
    <row r="1018" ht="15">
      <c r="S1018" s="2">
        <v>1.3</v>
      </c>
    </row>
    <row r="1019" ht="15">
      <c r="S1019" s="2">
        <v>0.92</v>
      </c>
    </row>
    <row r="1020" ht="15">
      <c r="S1020" s="2">
        <v>0.85</v>
      </c>
    </row>
    <row r="1021" ht="15">
      <c r="S1021" s="2">
        <v>0.87</v>
      </c>
    </row>
    <row r="1022" ht="15">
      <c r="S1022" s="2">
        <v>0.56</v>
      </c>
    </row>
    <row r="1023" ht="15">
      <c r="S1023" s="2">
        <v>0.53</v>
      </c>
    </row>
    <row r="1024" ht="15">
      <c r="S1024" s="2">
        <v>0.94</v>
      </c>
    </row>
    <row r="1025" ht="15">
      <c r="S1025" s="2">
        <v>0.8</v>
      </c>
    </row>
    <row r="1026" ht="15">
      <c r="S1026" s="2">
        <v>0.79</v>
      </c>
    </row>
    <row r="1027" ht="15">
      <c r="S1027" s="2">
        <v>0.53</v>
      </c>
    </row>
    <row r="1028" ht="15">
      <c r="S1028" s="2">
        <v>0.58</v>
      </c>
    </row>
    <row r="1029" ht="15">
      <c r="S1029" s="2">
        <v>0.74</v>
      </c>
    </row>
    <row r="1030" ht="15">
      <c r="S1030" s="2">
        <v>0.75</v>
      </c>
    </row>
    <row r="1031" ht="15">
      <c r="S1031" s="2">
        <v>0.66</v>
      </c>
    </row>
    <row r="1032" ht="15">
      <c r="S1032" s="2">
        <v>0.92</v>
      </c>
    </row>
    <row r="1033" ht="15">
      <c r="S1033" s="2">
        <v>0.82</v>
      </c>
    </row>
    <row r="1034" ht="15">
      <c r="S1034" s="2">
        <v>0.77</v>
      </c>
    </row>
    <row r="1035" ht="15">
      <c r="S1035" s="2">
        <v>0.89</v>
      </c>
    </row>
    <row r="1036" ht="15">
      <c r="S1036" s="2">
        <v>0.73</v>
      </c>
    </row>
    <row r="1037" ht="15">
      <c r="S1037" s="2">
        <v>0.73</v>
      </c>
    </row>
    <row r="1038" ht="15">
      <c r="S1038" s="2">
        <v>0.69</v>
      </c>
    </row>
    <row r="1039" ht="15">
      <c r="S1039" s="2">
        <v>0.48</v>
      </c>
    </row>
    <row r="1040" ht="15">
      <c r="S1040" s="2">
        <v>0.63</v>
      </c>
    </row>
    <row r="1041" ht="15">
      <c r="S1041" s="2">
        <v>0.68</v>
      </c>
    </row>
    <row r="1042" ht="15">
      <c r="S1042" s="2">
        <v>0.67</v>
      </c>
    </row>
    <row r="1043" ht="15">
      <c r="S1043" s="2">
        <v>0.92</v>
      </c>
    </row>
    <row r="1044" ht="15">
      <c r="S1044" s="2">
        <v>0.85</v>
      </c>
    </row>
    <row r="1045" ht="15">
      <c r="S1045" s="2">
        <v>0.71</v>
      </c>
    </row>
    <row r="1046" ht="15">
      <c r="S1046" s="2">
        <v>0.79</v>
      </c>
    </row>
    <row r="1047" ht="15">
      <c r="S1047" s="2">
        <v>0.6</v>
      </c>
    </row>
    <row r="1048" ht="15">
      <c r="S1048" s="2">
        <v>0.49</v>
      </c>
    </row>
    <row r="1049" ht="15">
      <c r="S1049" s="2">
        <v>0.55</v>
      </c>
    </row>
    <row r="1050" ht="15">
      <c r="S1050" s="2">
        <v>0.38</v>
      </c>
    </row>
    <row r="1051" ht="15">
      <c r="S1051" s="2">
        <v>0.67</v>
      </c>
    </row>
    <row r="1052" ht="15">
      <c r="S1052" s="2">
        <v>0.95</v>
      </c>
    </row>
    <row r="1053" ht="15">
      <c r="S1053" s="2">
        <v>0.44</v>
      </c>
    </row>
    <row r="1054" ht="15">
      <c r="S1054" s="2">
        <v>0.4</v>
      </c>
    </row>
    <row r="1055" ht="15">
      <c r="S1055" s="2">
        <v>0.99</v>
      </c>
    </row>
    <row r="1056" ht="15">
      <c r="S1056" s="2">
        <v>1.11</v>
      </c>
    </row>
    <row r="1057" ht="15">
      <c r="S1057" s="2">
        <v>3.8</v>
      </c>
    </row>
    <row r="1058" ht="15">
      <c r="S1058" s="2">
        <v>0.67</v>
      </c>
    </row>
    <row r="1059" ht="15">
      <c r="S1059" s="2">
        <v>3.62</v>
      </c>
    </row>
    <row r="1060" ht="15">
      <c r="S1060" s="2">
        <v>2.14</v>
      </c>
    </row>
    <row r="1061" ht="15">
      <c r="S1061" s="2">
        <v>4.7</v>
      </c>
    </row>
    <row r="1062" ht="15">
      <c r="S1062" s="2">
        <v>0.29</v>
      </c>
    </row>
    <row r="1063" ht="15">
      <c r="S1063" s="2">
        <v>0.24</v>
      </c>
    </row>
    <row r="1064" ht="15">
      <c r="S1064" s="2">
        <v>0.3</v>
      </c>
    </row>
    <row r="1065" ht="15">
      <c r="S1065" s="2">
        <v>0.17</v>
      </c>
    </row>
    <row r="1066" ht="15">
      <c r="S1066" s="2">
        <v>1.51</v>
      </c>
    </row>
    <row r="1067" ht="15">
      <c r="S1067" s="1"/>
    </row>
    <row r="1068" ht="15">
      <c r="S1068" s="2">
        <v>0.34</v>
      </c>
    </row>
    <row r="1069" ht="15">
      <c r="S1069" s="2">
        <v>26.7</v>
      </c>
    </row>
    <row r="1070" ht="15">
      <c r="S1070" s="2">
        <v>6.16</v>
      </c>
    </row>
    <row r="1071" ht="15">
      <c r="S1071" s="2">
        <v>1.05</v>
      </c>
    </row>
    <row r="1072" ht="15">
      <c r="S1072" s="2">
        <v>0.12</v>
      </c>
    </row>
    <row r="1073" ht="15">
      <c r="S1073" s="2">
        <v>0.41</v>
      </c>
    </row>
    <row r="1074" ht="15">
      <c r="S1074" s="2">
        <v>0.43</v>
      </c>
    </row>
    <row r="1075" ht="15">
      <c r="S1075" s="2">
        <v>1.33</v>
      </c>
    </row>
    <row r="1076" ht="15">
      <c r="S1076" s="2">
        <v>0.39</v>
      </c>
    </row>
    <row r="1077" ht="15">
      <c r="S1077" s="2">
        <v>0.41</v>
      </c>
    </row>
    <row r="1078" ht="15">
      <c r="S1078" s="2">
        <v>0.76</v>
      </c>
    </row>
    <row r="1079" ht="15">
      <c r="S1079" s="2">
        <v>0.59</v>
      </c>
    </row>
    <row r="1080" ht="15">
      <c r="S1080" s="2">
        <v>0.36</v>
      </c>
    </row>
    <row r="1081" ht="15">
      <c r="S1081" s="2">
        <v>0.71</v>
      </c>
    </row>
    <row r="1082" ht="15">
      <c r="S1082" s="2">
        <v>0.81</v>
      </c>
    </row>
    <row r="1083" ht="15">
      <c r="S1083" s="2">
        <v>0.97</v>
      </c>
    </row>
    <row r="1084" ht="15">
      <c r="S1084" s="2">
        <v>0.49</v>
      </c>
    </row>
    <row r="1085" ht="15">
      <c r="S1085" s="2">
        <v>0.81</v>
      </c>
    </row>
    <row r="1086" ht="15">
      <c r="S1086" s="2">
        <v>0.75</v>
      </c>
    </row>
    <row r="1087" ht="15">
      <c r="S1087" s="2">
        <v>1.03</v>
      </c>
    </row>
    <row r="1088" ht="15">
      <c r="S1088" s="2">
        <v>0.44</v>
      </c>
    </row>
    <row r="1089" ht="15">
      <c r="S1089" s="2">
        <v>0.43</v>
      </c>
    </row>
    <row r="1090" ht="15">
      <c r="S1090" s="2">
        <v>0.33</v>
      </c>
    </row>
    <row r="1091" ht="15">
      <c r="S1091" s="2">
        <v>0.64</v>
      </c>
    </row>
    <row r="1092" ht="15">
      <c r="S1092" s="2">
        <v>0.72</v>
      </c>
    </row>
    <row r="1093" ht="15">
      <c r="S1093" s="2">
        <v>0.67</v>
      </c>
    </row>
    <row r="1094" ht="15">
      <c r="S1094" s="2">
        <v>0.75</v>
      </c>
    </row>
    <row r="1095" ht="15">
      <c r="S1095" s="2">
        <v>0.52</v>
      </c>
    </row>
    <row r="1096" ht="15">
      <c r="S1096" s="2">
        <v>0.77</v>
      </c>
    </row>
    <row r="1097" ht="15">
      <c r="S1097" s="2">
        <v>0.79</v>
      </c>
    </row>
    <row r="1098" ht="15">
      <c r="S1098" s="2">
        <v>0.85</v>
      </c>
    </row>
    <row r="1099" ht="15">
      <c r="S1099" s="2">
        <v>0.52</v>
      </c>
    </row>
    <row r="1100" ht="15">
      <c r="S1100" s="2">
        <v>0.18</v>
      </c>
    </row>
    <row r="1101" ht="15">
      <c r="S1101" s="2">
        <v>0.77</v>
      </c>
    </row>
    <row r="1102" ht="15">
      <c r="S1102" s="2">
        <v>0.63</v>
      </c>
    </row>
    <row r="1103" ht="15">
      <c r="S1103" s="2">
        <v>0.98</v>
      </c>
    </row>
    <row r="1104" ht="15">
      <c r="S1104" s="2">
        <v>0.78</v>
      </c>
    </row>
    <row r="1105" ht="15">
      <c r="S1105" s="2">
        <v>0.59</v>
      </c>
    </row>
    <row r="1106" ht="15">
      <c r="S1106" s="2">
        <v>0.79</v>
      </c>
    </row>
    <row r="1107" ht="15">
      <c r="S1107" s="2">
        <v>0.63</v>
      </c>
    </row>
    <row r="1108" ht="15">
      <c r="S1108" s="2">
        <v>0.51</v>
      </c>
    </row>
    <row r="1109" ht="15">
      <c r="S1109" s="2">
        <v>0.78</v>
      </c>
    </row>
    <row r="1110" ht="15">
      <c r="S1110" s="2">
        <v>0.63</v>
      </c>
    </row>
    <row r="1111" ht="15">
      <c r="S1111" s="2">
        <v>0.25</v>
      </c>
    </row>
    <row r="1112" ht="15">
      <c r="S1112" s="2">
        <v>0.59</v>
      </c>
    </row>
    <row r="1113" ht="15">
      <c r="S1113" s="2">
        <v>0.45</v>
      </c>
    </row>
    <row r="1114" ht="15">
      <c r="S1114" s="2">
        <v>0.53</v>
      </c>
    </row>
    <row r="1115" ht="15">
      <c r="S1115" s="2">
        <v>0.5</v>
      </c>
    </row>
    <row r="1116" ht="15">
      <c r="S1116" s="2">
        <v>0.64</v>
      </c>
    </row>
    <row r="1117" ht="15">
      <c r="S1117" s="2">
        <v>0.79</v>
      </c>
    </row>
    <row r="1118" ht="15">
      <c r="S1118" s="2">
        <v>0.87</v>
      </c>
    </row>
    <row r="1119" ht="15">
      <c r="S1119" s="2">
        <v>0.24</v>
      </c>
    </row>
    <row r="1120" ht="15">
      <c r="S1120" s="2">
        <v>0.24</v>
      </c>
    </row>
    <row r="1121" ht="15">
      <c r="S1121" s="2">
        <v>0.3</v>
      </c>
    </row>
    <row r="1122" ht="15">
      <c r="S1122" s="2">
        <v>0.26</v>
      </c>
    </row>
    <row r="1123" ht="15">
      <c r="S1123" s="2">
        <v>0.92</v>
      </c>
    </row>
    <row r="1124" ht="15">
      <c r="S1124" s="2">
        <v>0.26</v>
      </c>
    </row>
    <row r="1125" ht="15">
      <c r="S1125" s="2">
        <v>0.42</v>
      </c>
    </row>
    <row r="1126" ht="15">
      <c r="S1126" s="2">
        <v>0.59</v>
      </c>
    </row>
    <row r="1127" ht="15">
      <c r="S1127" s="2">
        <v>0.4</v>
      </c>
    </row>
    <row r="1128" ht="15">
      <c r="S1128" s="2">
        <v>0.71</v>
      </c>
    </row>
    <row r="1129" ht="15">
      <c r="S1129" s="2">
        <v>0.99</v>
      </c>
    </row>
    <row r="1130" ht="15">
      <c r="S1130" s="2">
        <v>0.87</v>
      </c>
    </row>
    <row r="1131" ht="15">
      <c r="S1131" s="2">
        <v>1.77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I11" sqref="I11"/>
    </sheetView>
  </sheetViews>
  <sheetFormatPr defaultColWidth="9.140625" defaultRowHeight="15"/>
  <sheetData>
    <row r="1" spans="1:25" ht="15">
      <c r="A1" s="6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  <c r="X1" s="6" t="s">
        <v>22</v>
      </c>
      <c r="Y1" s="6" t="s">
        <v>23</v>
      </c>
    </row>
    <row r="2" spans="1:25" ht="15">
      <c r="A2" s="4" t="s">
        <v>0</v>
      </c>
      <c r="B2" s="4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">
      <c r="A3" s="4" t="s">
        <v>1</v>
      </c>
      <c r="B3" s="4">
        <v>0.2637993522713582</v>
      </c>
      <c r="C3" s="4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4" t="s">
        <v>2</v>
      </c>
      <c r="B4" s="4">
        <v>0.24446768995532214</v>
      </c>
      <c r="C4" s="4">
        <v>0.3291077706999002</v>
      </c>
      <c r="D4" s="4">
        <v>1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5">
      <c r="A5" s="4" t="s">
        <v>3</v>
      </c>
      <c r="B5" s="4">
        <v>-0.16833780199467807</v>
      </c>
      <c r="C5" s="4">
        <v>-0.07204039747012617</v>
      </c>
      <c r="D5" s="4">
        <v>0.06339608907746401</v>
      </c>
      <c r="E5" s="4">
        <v>1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>
      <c r="A6" s="4" t="s">
        <v>4</v>
      </c>
      <c r="B6" s="4">
        <v>0.2942021902288516</v>
      </c>
      <c r="C6" s="4">
        <v>0.20941741377452533</v>
      </c>
      <c r="D6" s="4">
        <v>0.18978078774295729</v>
      </c>
      <c r="E6" s="4">
        <v>-0.06929781901820423</v>
      </c>
      <c r="F6" s="4">
        <v>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5">
      <c r="A7" s="4" t="s">
        <v>5</v>
      </c>
      <c r="B7" s="4">
        <v>0.6535793633681797</v>
      </c>
      <c r="C7" s="4">
        <v>0.29212820113548393</v>
      </c>
      <c r="D7" s="4">
        <v>0.28947544366637934</v>
      </c>
      <c r="E7" s="4">
        <v>-0.29817430495910235</v>
      </c>
      <c r="F7" s="4">
        <v>0.3951706409374154</v>
      </c>
      <c r="G7" s="4">
        <v>1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">
      <c r="A8" s="4" t="s">
        <v>6</v>
      </c>
      <c r="B8" s="4">
        <v>0.17785856029240957</v>
      </c>
      <c r="C8" s="4">
        <v>0.1345930614751583</v>
      </c>
      <c r="D8" s="4">
        <v>0.13708740641332226</v>
      </c>
      <c r="E8" s="4">
        <v>-0.15270231302408765</v>
      </c>
      <c r="F8" s="4">
        <v>0.23861862028931047</v>
      </c>
      <c r="G8" s="4">
        <v>0.3175730112093409</v>
      </c>
      <c r="H8" s="4">
        <v>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5">
      <c r="A9" s="4" t="s">
        <v>7</v>
      </c>
      <c r="B9" s="4">
        <v>0.269804711553234</v>
      </c>
      <c r="C9" s="4">
        <v>0.3614489182274991</v>
      </c>
      <c r="D9" s="4">
        <v>0.23981881618345086</v>
      </c>
      <c r="E9" s="4">
        <v>-0.062306519396079244</v>
      </c>
      <c r="F9" s="4">
        <v>0.3418096884331074</v>
      </c>
      <c r="G9" s="4">
        <v>0.3680322853708362</v>
      </c>
      <c r="H9" s="4">
        <v>0.1506048693385743</v>
      </c>
      <c r="I9" s="4">
        <v>1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">
      <c r="A10" s="4" t="s">
        <v>8</v>
      </c>
      <c r="B10" s="4">
        <v>0.5598314977826735</v>
      </c>
      <c r="C10" s="4">
        <v>0.34013252996330307</v>
      </c>
      <c r="D10" s="4">
        <v>0.39410476001137384</v>
      </c>
      <c r="E10" s="4">
        <v>-0.28050101835060404</v>
      </c>
      <c r="F10" s="4">
        <v>0.20274281050683238</v>
      </c>
      <c r="G10" s="4">
        <v>0.8502881097198782</v>
      </c>
      <c r="H10" s="4">
        <v>0.19832938055469423</v>
      </c>
      <c r="I10" s="4">
        <v>0.2778078777776067</v>
      </c>
      <c r="J10" s="4">
        <v>1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">
      <c r="A11" s="4" t="s">
        <v>9</v>
      </c>
      <c r="B11" s="4">
        <v>-0.020992108939394277</v>
      </c>
      <c r="C11" s="4">
        <v>0.10460055135966544</v>
      </c>
      <c r="D11" s="4">
        <v>0.10380830955193865</v>
      </c>
      <c r="E11" s="4">
        <v>0.01627995525213408</v>
      </c>
      <c r="F11" s="4">
        <v>0.03125067107883609</v>
      </c>
      <c r="G11" s="4">
        <v>0.01171571713937675</v>
      </c>
      <c r="H11" s="4">
        <v>0.020836583753911456</v>
      </c>
      <c r="I11" s="4">
        <v>0.032394547849305844</v>
      </c>
      <c r="J11" s="4">
        <v>-0.011988764779695939</v>
      </c>
      <c r="K11" s="4">
        <v>1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">
      <c r="A12" s="4" t="s">
        <v>10</v>
      </c>
      <c r="B12" s="4">
        <v>0.5562311266716323</v>
      </c>
      <c r="C12" s="4">
        <v>0.18801143058532294</v>
      </c>
      <c r="D12" s="4">
        <v>0.18825596759713056</v>
      </c>
      <c r="E12" s="4">
        <v>-0.21919185832123345</v>
      </c>
      <c r="F12" s="4">
        <v>0.08153901909087466</v>
      </c>
      <c r="G12" s="4">
        <v>0.7771543816023975</v>
      </c>
      <c r="H12" s="4">
        <v>0.1693281100799953</v>
      </c>
      <c r="I12" s="4">
        <v>0.21403853807264983</v>
      </c>
      <c r="J12" s="4">
        <v>0.711377250289876</v>
      </c>
      <c r="K12" s="4">
        <v>-0.059024119004094405</v>
      </c>
      <c r="L12" s="4">
        <v>1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5">
      <c r="A13" s="4" t="s">
        <v>11</v>
      </c>
      <c r="B13" s="4">
        <v>0.6399704706922693</v>
      </c>
      <c r="C13" s="4">
        <v>0.29410083427120004</v>
      </c>
      <c r="D13" s="4">
        <v>0.3565981002952531</v>
      </c>
      <c r="E13" s="4">
        <v>-0.20316504066197766</v>
      </c>
      <c r="F13" s="4">
        <v>0.2705860507361023</v>
      </c>
      <c r="G13" s="4">
        <v>0.9047207835929155</v>
      </c>
      <c r="H13" s="4">
        <v>0.22748706217330178</v>
      </c>
      <c r="I13" s="4">
        <v>0.2715375014306235</v>
      </c>
      <c r="J13" s="4">
        <v>0.8380518313949962</v>
      </c>
      <c r="K13" s="4">
        <v>-0.019421583401311966</v>
      </c>
      <c r="L13" s="4">
        <v>0.818273624259673</v>
      </c>
      <c r="M13" s="4">
        <v>1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5">
      <c r="A14" s="4" t="s">
        <v>12</v>
      </c>
      <c r="B14" s="4">
        <v>0.18999663513926057</v>
      </c>
      <c r="C14" s="4">
        <v>-0.03764680607339995</v>
      </c>
      <c r="D14" s="4">
        <v>0.0437232287836781</v>
      </c>
      <c r="E14" s="4">
        <v>0.16917572427158933</v>
      </c>
      <c r="F14" s="4">
        <v>0.07879478487828234</v>
      </c>
      <c r="G14" s="4">
        <v>0.4118310717174763</v>
      </c>
      <c r="H14" s="4">
        <v>0.05273003484592394</v>
      </c>
      <c r="I14" s="4">
        <v>0.06982578488324556</v>
      </c>
      <c r="J14" s="4">
        <v>0.2603718934015265</v>
      </c>
      <c r="K14" s="4">
        <v>0.03803096605704747</v>
      </c>
      <c r="L14" s="4">
        <v>0.33540101832752833</v>
      </c>
      <c r="M14" s="4">
        <v>0.4758188962138139</v>
      </c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5">
      <c r="A15" s="4" t="s">
        <v>13</v>
      </c>
      <c r="B15" s="4">
        <v>0.27097521624086873</v>
      </c>
      <c r="C15" s="4">
        <v>0.11846153849668402</v>
      </c>
      <c r="D15" s="4">
        <v>0.18385928236907945</v>
      </c>
      <c r="E15" s="4">
        <v>0.052196258742633235</v>
      </c>
      <c r="F15" s="4">
        <v>0.3082529079806717</v>
      </c>
      <c r="G15" s="4">
        <v>0.43361866389030096</v>
      </c>
      <c r="H15" s="4">
        <v>0.11968696738589289</v>
      </c>
      <c r="I15" s="4">
        <v>0.22598720523206794</v>
      </c>
      <c r="J15" s="4">
        <v>0.42074831084368763</v>
      </c>
      <c r="K15" s="4">
        <v>0.011125775415660417</v>
      </c>
      <c r="L15" s="4">
        <v>0.3575133025728743</v>
      </c>
      <c r="M15" s="4">
        <v>0.357406404928978</v>
      </c>
      <c r="N15" s="4">
        <v>0.09077176282727718</v>
      </c>
      <c r="O15" s="4">
        <v>1</v>
      </c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5">
      <c r="A16" s="4" t="s">
        <v>14</v>
      </c>
      <c r="B16" s="4">
        <v>0.12316352305895516</v>
      </c>
      <c r="C16" s="4">
        <v>0.47182549906959287</v>
      </c>
      <c r="D16" s="4">
        <v>0.6547696651665542</v>
      </c>
      <c r="E16" s="4">
        <v>-0.0336112549939379</v>
      </c>
      <c r="F16" s="4">
        <v>0.2553634336551848</v>
      </c>
      <c r="G16" s="4">
        <v>0.1483502748765193</v>
      </c>
      <c r="H16" s="4">
        <v>0.34950050485619927</v>
      </c>
      <c r="I16" s="4">
        <v>0.19064472030778626</v>
      </c>
      <c r="J16" s="4">
        <v>0.23700787318024125</v>
      </c>
      <c r="K16" s="4">
        <v>0.06364121944081648</v>
      </c>
      <c r="L16" s="4">
        <v>-0.10774723729866349</v>
      </c>
      <c r="M16" s="4">
        <v>0.11786043393517985</v>
      </c>
      <c r="N16" s="4">
        <v>-0.18780621761415403</v>
      </c>
      <c r="O16" s="4">
        <v>0.1144401263765256</v>
      </c>
      <c r="P16" s="4">
        <v>1</v>
      </c>
      <c r="Q16" s="4"/>
      <c r="R16" s="4"/>
      <c r="S16" s="4"/>
      <c r="T16" s="4"/>
      <c r="U16" s="4"/>
      <c r="V16" s="4"/>
      <c r="W16" s="4"/>
      <c r="X16" s="4"/>
      <c r="Y16" s="4"/>
    </row>
    <row r="17" spans="1:25" ht="15">
      <c r="A17" s="4" t="s">
        <v>15</v>
      </c>
      <c r="B17" s="4">
        <v>0.11970300735715889</v>
      </c>
      <c r="C17" s="4">
        <v>0.1784175027428875</v>
      </c>
      <c r="D17" s="4">
        <v>0.5695656443966362</v>
      </c>
      <c r="E17" s="4">
        <v>0.062204365533079974</v>
      </c>
      <c r="F17" s="4">
        <v>0.10075379642713234</v>
      </c>
      <c r="G17" s="4">
        <v>0.14052308049535303</v>
      </c>
      <c r="H17" s="4">
        <v>0.07550341728167177</v>
      </c>
      <c r="I17" s="4">
        <v>0.12007271083484254</v>
      </c>
      <c r="J17" s="4">
        <v>0.22305650859025103</v>
      </c>
      <c r="K17" s="4">
        <v>0.05097549634244406</v>
      </c>
      <c r="L17" s="4">
        <v>0.06109755972962269</v>
      </c>
      <c r="M17" s="4">
        <v>0.14848709115888406</v>
      </c>
      <c r="N17" s="4">
        <v>0.0452641290136014</v>
      </c>
      <c r="O17" s="4">
        <v>0.07055254847196087</v>
      </c>
      <c r="P17" s="4">
        <v>0.43177778297698616</v>
      </c>
      <c r="Q17" s="4">
        <v>1</v>
      </c>
      <c r="R17" s="4"/>
      <c r="S17" s="4"/>
      <c r="T17" s="4"/>
      <c r="U17" s="4"/>
      <c r="V17" s="4"/>
      <c r="W17" s="4"/>
      <c r="X17" s="4"/>
      <c r="Y17" s="4"/>
    </row>
    <row r="18" spans="1:25" ht="15">
      <c r="A18" s="4" t="s">
        <v>16</v>
      </c>
      <c r="B18" s="4">
        <v>0.3355575750629068</v>
      </c>
      <c r="C18" s="4">
        <v>0.24506354251108964</v>
      </c>
      <c r="D18" s="4">
        <v>0.24017164448026188</v>
      </c>
      <c r="E18" s="4">
        <v>-0.2757965957066203</v>
      </c>
      <c r="F18" s="4">
        <v>0.19926717334493405</v>
      </c>
      <c r="G18" s="4">
        <v>0.5948626717554724</v>
      </c>
      <c r="H18" s="4">
        <v>0.7035436546320211</v>
      </c>
      <c r="I18" s="4">
        <v>0.2892710070172973</v>
      </c>
      <c r="J18" s="4">
        <v>0.49890101767889006</v>
      </c>
      <c r="K18" s="4">
        <v>0.02721950786253545</v>
      </c>
      <c r="L18" s="4">
        <v>0.4200957535313127</v>
      </c>
      <c r="M18" s="4">
        <v>0.4797795834532845</v>
      </c>
      <c r="N18" s="4">
        <v>0.09317546235473044</v>
      </c>
      <c r="O18" s="4">
        <v>0.2074528471975465</v>
      </c>
      <c r="P18" s="4">
        <v>0.35374658649188717</v>
      </c>
      <c r="Q18" s="4">
        <v>0.12074028302735818</v>
      </c>
      <c r="R18" s="4">
        <v>1</v>
      </c>
      <c r="S18" s="4"/>
      <c r="T18" s="4"/>
      <c r="U18" s="4"/>
      <c r="V18" s="4"/>
      <c r="W18" s="4"/>
      <c r="X18" s="4"/>
      <c r="Y18" s="4"/>
    </row>
    <row r="19" spans="1:25" ht="15">
      <c r="A19" s="4" t="s">
        <v>17</v>
      </c>
      <c r="B19" s="4">
        <v>-0.18475807802653854</v>
      </c>
      <c r="C19" s="4">
        <v>-0.020827967736086063</v>
      </c>
      <c r="D19" s="4">
        <v>0.16424626362165554</v>
      </c>
      <c r="E19" s="4">
        <v>0.21959052253641576</v>
      </c>
      <c r="F19" s="4">
        <v>-0.09751987653115177</v>
      </c>
      <c r="G19" s="4">
        <v>-0.2212218112668864</v>
      </c>
      <c r="H19" s="4">
        <v>-0.07621618568468234</v>
      </c>
      <c r="I19" s="4">
        <v>0.15322142346851697</v>
      </c>
      <c r="J19" s="4">
        <v>-0.1621753199511528</v>
      </c>
      <c r="K19" s="4">
        <v>-0.010912352445607607</v>
      </c>
      <c r="L19" s="4">
        <v>-0.08728928155609803</v>
      </c>
      <c r="M19" s="4">
        <v>-0.2631486101433017</v>
      </c>
      <c r="N19" s="4">
        <v>-0.06532277222577847</v>
      </c>
      <c r="O19" s="4">
        <v>0.028185455075626517</v>
      </c>
      <c r="P19" s="4">
        <v>0.08140626471401904</v>
      </c>
      <c r="Q19" s="4">
        <v>0.10977767989777865</v>
      </c>
      <c r="R19" s="4">
        <v>-0.1257056912647732</v>
      </c>
      <c r="S19" s="4">
        <v>1</v>
      </c>
      <c r="T19" s="4"/>
      <c r="U19" s="4"/>
      <c r="V19" s="4"/>
      <c r="W19" s="4"/>
      <c r="X19" s="4"/>
      <c r="Y19" s="4"/>
    </row>
    <row r="20" spans="1:25" ht="15">
      <c r="A20" s="4" t="s">
        <v>18</v>
      </c>
      <c r="B20" s="4">
        <v>0.3338103465245231</v>
      </c>
      <c r="C20" s="4">
        <v>0.4707734412340824</v>
      </c>
      <c r="D20" s="4">
        <v>0.2838247848909627</v>
      </c>
      <c r="E20" s="4">
        <v>-0.12566000791364562</v>
      </c>
      <c r="F20" s="4">
        <v>0.49879267660368604</v>
      </c>
      <c r="G20" s="4">
        <v>0.48649392329193736</v>
      </c>
      <c r="H20" s="4">
        <v>0.22903744797748393</v>
      </c>
      <c r="I20" s="4">
        <v>0.6194655000061818</v>
      </c>
      <c r="J20" s="4">
        <v>0.37595629202497105</v>
      </c>
      <c r="K20" s="4">
        <v>0.05895134778344767</v>
      </c>
      <c r="L20" s="4">
        <v>0.24231035521087638</v>
      </c>
      <c r="M20" s="4">
        <v>0.3536093562027779</v>
      </c>
      <c r="N20" s="4">
        <v>0.05195511198139144</v>
      </c>
      <c r="O20" s="4">
        <v>0.2545585829768904</v>
      </c>
      <c r="P20" s="4">
        <v>0.29101896742262096</v>
      </c>
      <c r="Q20" s="4">
        <v>0.18006271201338866</v>
      </c>
      <c r="R20" s="4">
        <v>0.3489772993675389</v>
      </c>
      <c r="S20" s="4">
        <v>0.016316584801019236</v>
      </c>
      <c r="T20" s="4">
        <v>1</v>
      </c>
      <c r="U20" s="4"/>
      <c r="V20" s="4"/>
      <c r="W20" s="4"/>
      <c r="X20" s="4"/>
      <c r="Y20" s="4"/>
    </row>
    <row r="21" spans="1:25" ht="15">
      <c r="A21" s="4" t="s">
        <v>19</v>
      </c>
      <c r="B21" s="4">
        <v>0.13331723526628264</v>
      </c>
      <c r="C21" s="4">
        <v>0.640392234166024</v>
      </c>
      <c r="D21" s="4">
        <v>0.6060279662596332</v>
      </c>
      <c r="E21" s="4">
        <v>0.014809070215729633</v>
      </c>
      <c r="F21" s="4">
        <v>0.22304108411439888</v>
      </c>
      <c r="G21" s="4">
        <v>0.1524236374535735</v>
      </c>
      <c r="H21" s="4">
        <v>0.1134810827920184</v>
      </c>
      <c r="I21" s="4">
        <v>0.25831757142115364</v>
      </c>
      <c r="J21" s="4">
        <v>0.2556555815403622</v>
      </c>
      <c r="K21" s="4">
        <v>0.0784599639248005</v>
      </c>
      <c r="L21" s="4">
        <v>0.022471937860924652</v>
      </c>
      <c r="M21" s="4">
        <v>0.15708173592526173</v>
      </c>
      <c r="N21" s="4">
        <v>-0.09520481083456611</v>
      </c>
      <c r="O21" s="4">
        <v>0.13488154672631897</v>
      </c>
      <c r="P21" s="4">
        <v>0.709122073231505</v>
      </c>
      <c r="Q21" s="4">
        <v>0.3731588344064698</v>
      </c>
      <c r="R21" s="4">
        <v>0.15568804360614238</v>
      </c>
      <c r="S21" s="4">
        <v>0.22171263477971637</v>
      </c>
      <c r="T21" s="4">
        <v>0.3537501335888027</v>
      </c>
      <c r="U21" s="4">
        <v>1</v>
      </c>
      <c r="V21" s="4"/>
      <c r="W21" s="4"/>
      <c r="X21" s="4"/>
      <c r="Y21" s="4"/>
    </row>
    <row r="22" spans="1:25" ht="15">
      <c r="A22" s="4" t="s">
        <v>20</v>
      </c>
      <c r="B22" s="4">
        <v>0.06787643336342976</v>
      </c>
      <c r="C22" s="4">
        <v>0.1503905318436308</v>
      </c>
      <c r="D22" s="4">
        <v>0.07996983852682833</v>
      </c>
      <c r="E22" s="4">
        <v>-0.03593756228398295</v>
      </c>
      <c r="F22" s="4">
        <v>0.06689468595069713</v>
      </c>
      <c r="G22" s="4">
        <v>0.0915598356661745</v>
      </c>
      <c r="H22" s="4">
        <v>0.011486707539442784</v>
      </c>
      <c r="I22" s="4">
        <v>0.09512986787297391</v>
      </c>
      <c r="J22" s="4">
        <v>0.09548613668894655</v>
      </c>
      <c r="K22" s="4">
        <v>0.06294065171869831</v>
      </c>
      <c r="L22" s="4">
        <v>0.03786055300343445</v>
      </c>
      <c r="M22" s="4">
        <v>0.05403071281660864</v>
      </c>
      <c r="N22" s="4">
        <v>0.00476811116355855</v>
      </c>
      <c r="O22" s="4">
        <v>0.07017203182024617</v>
      </c>
      <c r="P22" s="4">
        <v>0.07449809262630913</v>
      </c>
      <c r="Q22" s="4">
        <v>0.008627438317650674</v>
      </c>
      <c r="R22" s="4">
        <v>0.11162012443143444</v>
      </c>
      <c r="S22" s="4">
        <v>0.07538257084537095</v>
      </c>
      <c r="T22" s="4">
        <v>0.11985888067942267</v>
      </c>
      <c r="U22" s="4">
        <v>0.0851317899823075</v>
      </c>
      <c r="V22" s="4">
        <v>1</v>
      </c>
      <c r="W22" s="4"/>
      <c r="X22" s="4"/>
      <c r="Y22" s="4"/>
    </row>
    <row r="23" spans="1:25" ht="15">
      <c r="A23" s="4" t="s">
        <v>21</v>
      </c>
      <c r="B23" s="4">
        <v>0.5470406891195856</v>
      </c>
      <c r="C23" s="4">
        <v>0.2742270247830886</v>
      </c>
      <c r="D23" s="4">
        <v>0.40191179870930277</v>
      </c>
      <c r="E23" s="4">
        <v>-0.2563643963083116</v>
      </c>
      <c r="F23" s="4">
        <v>0.26389447229702684</v>
      </c>
      <c r="G23" s="4">
        <v>0.7690686551830163</v>
      </c>
      <c r="H23" s="4">
        <v>0.22267844108374266</v>
      </c>
      <c r="I23" s="4">
        <v>0.27203486635880003</v>
      </c>
      <c r="J23" s="4">
        <v>0.6903728090350273</v>
      </c>
      <c r="K23" s="4">
        <v>0.0031506224582118925</v>
      </c>
      <c r="L23" s="4">
        <v>0.7463439105438014</v>
      </c>
      <c r="M23" s="4">
        <v>0.8244244334482751</v>
      </c>
      <c r="N23" s="4">
        <v>0.46447138046765635</v>
      </c>
      <c r="O23" s="4">
        <v>0.24334300354307936</v>
      </c>
      <c r="P23" s="4">
        <v>0.13517419822808363</v>
      </c>
      <c r="Q23" s="4">
        <v>0.30058566912068246</v>
      </c>
      <c r="R23" s="4">
        <v>0.4080590336180631</v>
      </c>
      <c r="S23" s="4">
        <v>-0.22741693729195614</v>
      </c>
      <c r="T23" s="4">
        <v>0.38005196935629865</v>
      </c>
      <c r="U23" s="4">
        <v>0.14435985082315586</v>
      </c>
      <c r="V23" s="4">
        <v>0.006854753025176067</v>
      </c>
      <c r="W23" s="4">
        <v>1</v>
      </c>
      <c r="X23" s="4"/>
      <c r="Y23" s="4"/>
    </row>
    <row r="24" spans="1:25" ht="15">
      <c r="A24" s="4" t="s">
        <v>22</v>
      </c>
      <c r="B24" s="4">
        <v>0.5293295597166991</v>
      </c>
      <c r="C24" s="4">
        <v>0.3820032052441526</v>
      </c>
      <c r="D24" s="4">
        <v>0.7448128890361989</v>
      </c>
      <c r="E24" s="4">
        <v>-0.17672473036800893</v>
      </c>
      <c r="F24" s="4">
        <v>0.3304260917718675</v>
      </c>
      <c r="G24" s="4">
        <v>0.7065173552173412</v>
      </c>
      <c r="H24" s="4">
        <v>0.20747428024096398</v>
      </c>
      <c r="I24" s="4">
        <v>0.3071330622052618</v>
      </c>
      <c r="J24" s="4">
        <v>0.7381942770302751</v>
      </c>
      <c r="K24" s="4">
        <v>0.017300301244098915</v>
      </c>
      <c r="L24" s="4">
        <v>0.5126136556117964</v>
      </c>
      <c r="M24" s="4">
        <v>0.7450884542810376</v>
      </c>
      <c r="N24" s="4">
        <v>0.20474737391932624</v>
      </c>
      <c r="O24" s="4">
        <v>0.31680748471558146</v>
      </c>
      <c r="P24" s="4">
        <v>0.532751474787393</v>
      </c>
      <c r="Q24" s="4">
        <v>0.49648476215318293</v>
      </c>
      <c r="R24" s="4">
        <v>0.4257799765134591</v>
      </c>
      <c r="S24" s="4">
        <v>-0.10475446229787763</v>
      </c>
      <c r="T24" s="4">
        <v>0.4464934237482841</v>
      </c>
      <c r="U24" s="4">
        <v>0.4504221701339422</v>
      </c>
      <c r="V24" s="4">
        <v>0.07753701158687723</v>
      </c>
      <c r="W24" s="4">
        <v>0.7553635195065024</v>
      </c>
      <c r="X24" s="4">
        <v>1</v>
      </c>
      <c r="Y24" s="4"/>
    </row>
    <row r="25" spans="1:25" ht="15.75" thickBot="1">
      <c r="A25" s="5" t="s">
        <v>23</v>
      </c>
      <c r="B25" s="5">
        <v>0.3684041707745612</v>
      </c>
      <c r="C25" s="5">
        <v>0.5424552952339291</v>
      </c>
      <c r="D25" s="5">
        <v>0.29940854160443053</v>
      </c>
      <c r="E25" s="5">
        <v>-0.09624788447876895</v>
      </c>
      <c r="F25" s="5">
        <v>0.8019735117555103</v>
      </c>
      <c r="G25" s="5">
        <v>0.47373508444432055</v>
      </c>
      <c r="H25" s="5">
        <v>0.24290523959719945</v>
      </c>
      <c r="I25" s="5">
        <v>0.5625214186001506</v>
      </c>
      <c r="J25" s="5">
        <v>0.35438276326647206</v>
      </c>
      <c r="K25" s="5">
        <v>0.0766851178758535</v>
      </c>
      <c r="L25" s="5">
        <v>0.19569818618441823</v>
      </c>
      <c r="M25" s="5">
        <v>0.3401826323810147</v>
      </c>
      <c r="N25" s="5">
        <v>0.05493349438445569</v>
      </c>
      <c r="O25" s="5">
        <v>0.29508793446797704</v>
      </c>
      <c r="P25" s="5">
        <v>0.33657671844438697</v>
      </c>
      <c r="Q25" s="5">
        <v>0.1964258405263822</v>
      </c>
      <c r="R25" s="5">
        <v>0.31589928175119625</v>
      </c>
      <c r="S25" s="5">
        <v>0.02715017270144885</v>
      </c>
      <c r="T25" s="5">
        <v>0.8111917689575413</v>
      </c>
      <c r="U25" s="5">
        <v>0.3759383650383305</v>
      </c>
      <c r="V25" s="5">
        <v>0.12883762241761368</v>
      </c>
      <c r="W25" s="5">
        <v>0.3619372480442353</v>
      </c>
      <c r="X25" s="5">
        <v>0.45115695886006435</v>
      </c>
      <c r="Y25" s="5">
        <v>1</v>
      </c>
    </row>
  </sheetData>
  <sheetProtection/>
  <conditionalFormatting sqref="A1:Y25">
    <cfRule type="cellIs" priority="1" dxfId="1" operator="between" stopIfTrue="1">
      <formula>-0.05</formula>
      <formula>0.05</formula>
    </cfRule>
    <cfRule type="cellIs" priority="2" dxfId="0" operator="notBetween" stopIfTrue="1">
      <formula>-0.8</formula>
      <formula>0.8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131"/>
  <sheetViews>
    <sheetView zoomScalePageLayoutView="0" workbookViewId="0" topLeftCell="F1">
      <selection activeCell="U1" activeCellId="1" sqref="G1:G16384 U1:U16384"/>
    </sheetView>
  </sheetViews>
  <sheetFormatPr defaultColWidth="9.140625" defaultRowHeight="15"/>
  <sheetData>
    <row r="1" spans="1:24" ht="1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5">
      <c r="A2" s="2">
        <v>13911.83</v>
      </c>
      <c r="B2" s="2">
        <v>11.45</v>
      </c>
      <c r="C2" s="2">
        <v>13.38</v>
      </c>
      <c r="D2" s="3">
        <v>145921.6</v>
      </c>
      <c r="E2" s="2">
        <v>0.77</v>
      </c>
      <c r="F2" s="2">
        <v>4.55</v>
      </c>
      <c r="G2" s="2">
        <v>7.99</v>
      </c>
      <c r="H2" s="2">
        <v>49.33</v>
      </c>
      <c r="I2" s="2">
        <v>10071.99</v>
      </c>
      <c r="J2" s="2">
        <v>0.5</v>
      </c>
      <c r="K2" s="2">
        <v>2763.74</v>
      </c>
      <c r="L2" s="2">
        <v>12.09</v>
      </c>
      <c r="M2" s="2">
        <v>6235.44</v>
      </c>
      <c r="N2" s="2">
        <v>347.61</v>
      </c>
      <c r="O2" s="2">
        <v>0.22</v>
      </c>
      <c r="P2" s="2">
        <v>258.24</v>
      </c>
      <c r="Q2" s="2">
        <v>12.43</v>
      </c>
      <c r="R2" s="2">
        <v>1440.58</v>
      </c>
      <c r="S2" s="2">
        <v>82.29</v>
      </c>
      <c r="T2" s="2">
        <v>1212.14</v>
      </c>
      <c r="U2" s="2">
        <v>3.21</v>
      </c>
      <c r="V2" s="2">
        <v>120.49</v>
      </c>
      <c r="W2" s="2">
        <v>20.86</v>
      </c>
      <c r="X2" s="2">
        <v>145.39</v>
      </c>
    </row>
    <row r="3" spans="1:24" ht="15">
      <c r="A3" s="2">
        <v>13315.97</v>
      </c>
      <c r="B3" s="2">
        <v>9.59</v>
      </c>
      <c r="C3" s="2">
        <v>14.41</v>
      </c>
      <c r="D3" s="3">
        <v>153377.9</v>
      </c>
      <c r="E3" s="2">
        <v>0.69</v>
      </c>
      <c r="F3" s="2">
        <v>4.41</v>
      </c>
      <c r="G3" s="2">
        <v>5.26</v>
      </c>
      <c r="H3" s="2">
        <v>50.03</v>
      </c>
      <c r="I3" s="2">
        <v>12009.13</v>
      </c>
      <c r="J3" s="2">
        <v>0.5</v>
      </c>
      <c r="K3" s="2">
        <v>2614.74</v>
      </c>
      <c r="L3" s="2">
        <v>12.48</v>
      </c>
      <c r="M3" s="2">
        <v>6252.41</v>
      </c>
      <c r="N3" s="2">
        <v>365.91</v>
      </c>
      <c r="O3" s="2">
        <v>0.14</v>
      </c>
      <c r="P3" s="2">
        <v>237.14</v>
      </c>
      <c r="Q3" s="2">
        <v>11.54</v>
      </c>
      <c r="R3" s="2">
        <v>1362.43</v>
      </c>
      <c r="S3" s="2">
        <v>58.52</v>
      </c>
      <c r="T3" s="2">
        <v>837.11</v>
      </c>
      <c r="U3" s="2">
        <v>2.49</v>
      </c>
      <c r="V3" s="2">
        <v>107.53</v>
      </c>
      <c r="W3" s="2">
        <v>20.51</v>
      </c>
      <c r="X3" s="2">
        <v>156.02</v>
      </c>
    </row>
    <row r="4" spans="1:24" ht="15">
      <c r="A4" s="2">
        <v>13676.81</v>
      </c>
      <c r="B4" s="2">
        <v>9.68</v>
      </c>
      <c r="C4" s="2">
        <v>12.71</v>
      </c>
      <c r="D4" s="3">
        <v>137118.3</v>
      </c>
      <c r="E4" s="2">
        <v>0.67</v>
      </c>
      <c r="F4" s="2">
        <v>4.46</v>
      </c>
      <c r="G4" s="2">
        <v>6.74</v>
      </c>
      <c r="H4" s="2">
        <v>42.73</v>
      </c>
      <c r="I4" s="2">
        <v>10398.25</v>
      </c>
      <c r="J4" s="2">
        <v>0.5</v>
      </c>
      <c r="K4" s="2">
        <v>2867.08</v>
      </c>
      <c r="L4" s="2">
        <v>12.66</v>
      </c>
      <c r="M4" s="2">
        <v>6184.75</v>
      </c>
      <c r="N4" s="2">
        <v>377.36</v>
      </c>
      <c r="O4" s="2">
        <v>0.31</v>
      </c>
      <c r="P4" s="2">
        <v>172.35</v>
      </c>
      <c r="Q4" s="2">
        <v>11.47</v>
      </c>
      <c r="R4" s="2">
        <v>1425.74</v>
      </c>
      <c r="S4" s="2">
        <v>61.92</v>
      </c>
      <c r="T4" s="2">
        <v>667.92</v>
      </c>
      <c r="U4" s="2">
        <v>2.9</v>
      </c>
      <c r="V4" s="2">
        <v>103.57</v>
      </c>
      <c r="W4" s="2">
        <v>20.86</v>
      </c>
      <c r="X4" s="2">
        <v>122.14</v>
      </c>
    </row>
    <row r="5" spans="1:24" ht="15">
      <c r="A5" s="2">
        <v>16733.99</v>
      </c>
      <c r="B5" s="2">
        <v>14.93</v>
      </c>
      <c r="C5" s="2">
        <v>13.55</v>
      </c>
      <c r="D5" s="3">
        <v>138056.6</v>
      </c>
      <c r="E5" s="2">
        <v>0.62</v>
      </c>
      <c r="F5" s="2">
        <v>4.92</v>
      </c>
      <c r="G5" s="2">
        <v>6.8</v>
      </c>
      <c r="H5" s="2">
        <v>58.87</v>
      </c>
      <c r="I5" s="2">
        <v>10911.14</v>
      </c>
      <c r="J5" s="2">
        <v>0.5</v>
      </c>
      <c r="K5" s="2">
        <v>3184.58</v>
      </c>
      <c r="L5" s="2">
        <v>15.01</v>
      </c>
      <c r="M5" s="2">
        <v>6446</v>
      </c>
      <c r="N5" s="2">
        <v>372.9</v>
      </c>
      <c r="O5" s="2">
        <v>0.23</v>
      </c>
      <c r="P5" s="2">
        <v>170.37</v>
      </c>
      <c r="Q5" s="2">
        <v>13.21</v>
      </c>
      <c r="R5" s="2">
        <v>1303.56</v>
      </c>
      <c r="S5" s="2">
        <v>68.68</v>
      </c>
      <c r="T5" s="2">
        <v>695.43</v>
      </c>
      <c r="U5" s="2">
        <v>3.1</v>
      </c>
      <c r="V5" s="2">
        <v>157.78</v>
      </c>
      <c r="W5" s="2">
        <v>23.15</v>
      </c>
      <c r="X5" s="2">
        <v>129.33</v>
      </c>
    </row>
    <row r="6" spans="1:24" ht="15">
      <c r="A6" s="2">
        <v>16335.85</v>
      </c>
      <c r="B6" s="2">
        <v>9.67</v>
      </c>
      <c r="C6" s="2">
        <v>14.44</v>
      </c>
      <c r="D6" s="3">
        <v>146042.6</v>
      </c>
      <c r="E6" s="2">
        <v>0.66</v>
      </c>
      <c r="F6" s="2">
        <v>4.67</v>
      </c>
      <c r="G6" s="2">
        <v>7.26</v>
      </c>
      <c r="H6" s="2">
        <v>51.23</v>
      </c>
      <c r="I6" s="2">
        <v>10357.09</v>
      </c>
      <c r="J6" s="2">
        <v>0.5</v>
      </c>
      <c r="K6" s="2">
        <v>3161.43</v>
      </c>
      <c r="L6" s="2">
        <v>14.18</v>
      </c>
      <c r="M6" s="2">
        <v>6331.01</v>
      </c>
      <c r="N6" s="2">
        <v>383.81</v>
      </c>
      <c r="O6" s="2">
        <v>0.17</v>
      </c>
      <c r="P6" s="2">
        <v>184.79</v>
      </c>
      <c r="Q6" s="2">
        <v>11.37</v>
      </c>
      <c r="R6" s="2">
        <v>1832.22</v>
      </c>
      <c r="S6" s="2">
        <v>65.82</v>
      </c>
      <c r="T6" s="2">
        <v>844.23</v>
      </c>
      <c r="U6" s="2">
        <v>2.13</v>
      </c>
      <c r="V6" s="2">
        <v>181.17</v>
      </c>
      <c r="W6" s="2">
        <v>23.55</v>
      </c>
      <c r="X6" s="2">
        <v>126.89</v>
      </c>
    </row>
    <row r="7" spans="1:24" ht="15">
      <c r="A7" s="2">
        <v>15260.78</v>
      </c>
      <c r="B7" s="2">
        <v>9.66</v>
      </c>
      <c r="C7" s="2">
        <v>14.64</v>
      </c>
      <c r="D7" s="3">
        <v>149132.4</v>
      </c>
      <c r="E7" s="2">
        <v>0.77</v>
      </c>
      <c r="F7" s="2">
        <v>3.99</v>
      </c>
      <c r="G7" s="2">
        <v>7.1</v>
      </c>
      <c r="H7" s="2">
        <v>40.33</v>
      </c>
      <c r="I7" s="2">
        <v>9011.44</v>
      </c>
      <c r="J7" s="2">
        <v>0.5</v>
      </c>
      <c r="K7" s="2">
        <v>2860.2</v>
      </c>
      <c r="L7" s="2">
        <v>13</v>
      </c>
      <c r="M7" s="2">
        <v>6101.86</v>
      </c>
      <c r="N7" s="2">
        <v>439.92</v>
      </c>
      <c r="O7" s="2">
        <v>0.24</v>
      </c>
      <c r="P7" s="2">
        <v>222.52</v>
      </c>
      <c r="Q7" s="2">
        <v>9.28</v>
      </c>
      <c r="R7" s="2">
        <v>1128.36</v>
      </c>
      <c r="S7" s="2">
        <v>51.66</v>
      </c>
      <c r="T7" s="2">
        <v>705.74</v>
      </c>
      <c r="U7" s="2">
        <v>2.35</v>
      </c>
      <c r="V7" s="2">
        <v>192.14</v>
      </c>
      <c r="W7" s="2">
        <v>21.4</v>
      </c>
      <c r="X7" s="2">
        <v>95.38</v>
      </c>
    </row>
    <row r="8" spans="1:24" ht="15">
      <c r="A8" s="2">
        <v>7727.55</v>
      </c>
      <c r="B8" s="2">
        <v>2.48</v>
      </c>
      <c r="C8" s="2">
        <v>3.69</v>
      </c>
      <c r="D8" s="3">
        <v>38515.43</v>
      </c>
      <c r="E8" s="2">
        <v>0.1</v>
      </c>
      <c r="F8" s="2">
        <v>5.91</v>
      </c>
      <c r="G8" s="2">
        <v>5.53</v>
      </c>
      <c r="H8" s="2">
        <v>8.8</v>
      </c>
      <c r="I8" s="2">
        <v>7735.77</v>
      </c>
      <c r="J8" s="2">
        <v>0.5</v>
      </c>
      <c r="K8" s="2">
        <v>1745.14</v>
      </c>
      <c r="L8" s="2">
        <v>8.47</v>
      </c>
      <c r="M8" s="2">
        <v>8663.82</v>
      </c>
      <c r="N8" s="2">
        <v>214.17</v>
      </c>
      <c r="O8" s="2">
        <v>0.1</v>
      </c>
      <c r="P8" s="2">
        <v>193.27</v>
      </c>
      <c r="Q8" s="2">
        <v>92.77</v>
      </c>
      <c r="R8" s="2">
        <v>528.03</v>
      </c>
      <c r="S8" s="2">
        <v>10.14</v>
      </c>
      <c r="T8" s="2">
        <v>188.88</v>
      </c>
      <c r="U8" s="2">
        <v>3.12</v>
      </c>
      <c r="V8" s="2">
        <v>173.13</v>
      </c>
      <c r="W8" s="2">
        <v>13.74</v>
      </c>
      <c r="X8" s="2">
        <v>27.11</v>
      </c>
    </row>
    <row r="9" spans="1:24" ht="15">
      <c r="A9" s="2">
        <v>12127.7</v>
      </c>
      <c r="B9" s="2">
        <v>12.22</v>
      </c>
      <c r="C9" s="2">
        <v>13.72</v>
      </c>
      <c r="D9" s="3">
        <v>138493.2</v>
      </c>
      <c r="E9" s="2">
        <v>0.78</v>
      </c>
      <c r="F9" s="2">
        <v>3.54</v>
      </c>
      <c r="G9" s="2">
        <v>6.29</v>
      </c>
      <c r="H9" s="2">
        <v>49.32</v>
      </c>
      <c r="I9" s="2">
        <v>8026.78</v>
      </c>
      <c r="J9" s="2">
        <v>0.5</v>
      </c>
      <c r="K9" s="2">
        <v>2279.59</v>
      </c>
      <c r="L9" s="2">
        <v>10.78</v>
      </c>
      <c r="M9" s="2">
        <v>4467.43</v>
      </c>
      <c r="N9" s="2">
        <v>324.65</v>
      </c>
      <c r="O9" s="2">
        <v>0.31</v>
      </c>
      <c r="P9" s="2">
        <v>265.12</v>
      </c>
      <c r="Q9" s="2">
        <v>8.69</v>
      </c>
      <c r="R9" s="2">
        <v>2554.13</v>
      </c>
      <c r="S9" s="2">
        <v>73.12</v>
      </c>
      <c r="T9" s="2">
        <v>738.12</v>
      </c>
      <c r="U9" s="2">
        <v>2.51</v>
      </c>
      <c r="V9" s="2">
        <v>146.91</v>
      </c>
      <c r="W9" s="2">
        <v>19.41</v>
      </c>
      <c r="X9" s="2">
        <v>133.55</v>
      </c>
    </row>
    <row r="10" spans="1:24" ht="15">
      <c r="A10" s="2">
        <v>11630.95</v>
      </c>
      <c r="B10" s="2">
        <v>18.11</v>
      </c>
      <c r="C10" s="2">
        <v>15.24</v>
      </c>
      <c r="D10" s="3">
        <v>144923.7</v>
      </c>
      <c r="E10" s="2">
        <v>0.8</v>
      </c>
      <c r="F10" s="2">
        <v>3.79</v>
      </c>
      <c r="G10" s="2">
        <v>6.32</v>
      </c>
      <c r="H10" s="2">
        <v>56.66</v>
      </c>
      <c r="I10" s="2">
        <v>8760.16</v>
      </c>
      <c r="J10" s="2">
        <v>0.5</v>
      </c>
      <c r="K10" s="2">
        <v>2213.82</v>
      </c>
      <c r="L10" s="2">
        <v>11.11</v>
      </c>
      <c r="M10" s="2">
        <v>4489.3</v>
      </c>
      <c r="N10" s="2">
        <v>325.55</v>
      </c>
      <c r="O10" s="2">
        <v>0.29</v>
      </c>
      <c r="P10" s="2">
        <v>216.79</v>
      </c>
      <c r="Q10" s="2">
        <v>11.48</v>
      </c>
      <c r="R10" s="2">
        <v>1628.91</v>
      </c>
      <c r="S10" s="2">
        <v>96.03</v>
      </c>
      <c r="T10" s="2">
        <v>896.79</v>
      </c>
      <c r="U10" s="2">
        <v>2.08</v>
      </c>
      <c r="V10" s="2">
        <v>85.49</v>
      </c>
      <c r="W10" s="2">
        <v>17.3</v>
      </c>
      <c r="X10" s="2">
        <v>150.59</v>
      </c>
    </row>
    <row r="11" spans="1:24" ht="15">
      <c r="A11" s="2">
        <v>9912.09</v>
      </c>
      <c r="B11" s="2">
        <v>7.88</v>
      </c>
      <c r="C11" s="2">
        <v>16.5</v>
      </c>
      <c r="D11" s="3">
        <v>172542.9</v>
      </c>
      <c r="E11" s="2">
        <v>0.65</v>
      </c>
      <c r="F11" s="2">
        <v>3.39</v>
      </c>
      <c r="G11" s="2">
        <v>6.25</v>
      </c>
      <c r="H11" s="2">
        <v>54.07</v>
      </c>
      <c r="I11" s="2">
        <v>8330.72</v>
      </c>
      <c r="J11" s="2">
        <v>0.5</v>
      </c>
      <c r="K11" s="2">
        <v>2343.65</v>
      </c>
      <c r="L11" s="2">
        <v>9.39</v>
      </c>
      <c r="M11" s="2">
        <v>5018.47</v>
      </c>
      <c r="N11" s="2">
        <v>289.59</v>
      </c>
      <c r="O11" s="2">
        <v>0.39</v>
      </c>
      <c r="P11" s="2">
        <v>242.83</v>
      </c>
      <c r="Q11" s="2">
        <v>8.33</v>
      </c>
      <c r="R11" s="2">
        <v>2690.53</v>
      </c>
      <c r="S11" s="2">
        <v>70.2</v>
      </c>
      <c r="T11" s="2">
        <v>1196.74</v>
      </c>
      <c r="U11" s="2">
        <v>2</v>
      </c>
      <c r="V11" s="2">
        <v>97.56</v>
      </c>
      <c r="W11" s="2">
        <v>15.73</v>
      </c>
      <c r="X11" s="2">
        <v>173.2</v>
      </c>
    </row>
    <row r="12" spans="1:24" ht="15">
      <c r="A12" s="2">
        <v>15895.23</v>
      </c>
      <c r="B12" s="2">
        <v>11.48</v>
      </c>
      <c r="C12" s="2">
        <v>20.13</v>
      </c>
      <c r="D12" s="3">
        <v>147456.2</v>
      </c>
      <c r="E12" s="2">
        <v>0.79</v>
      </c>
      <c r="F12" s="2">
        <v>5.4</v>
      </c>
      <c r="G12" s="2">
        <v>7.28</v>
      </c>
      <c r="H12" s="2">
        <v>45.93</v>
      </c>
      <c r="I12" s="2">
        <v>11292.48</v>
      </c>
      <c r="J12" s="2">
        <v>0.5</v>
      </c>
      <c r="K12" s="2">
        <v>3150.55</v>
      </c>
      <c r="L12" s="2">
        <v>13.2</v>
      </c>
      <c r="M12" s="2">
        <v>5801.36</v>
      </c>
      <c r="N12" s="2">
        <v>433.36</v>
      </c>
      <c r="O12" s="2">
        <v>0.39</v>
      </c>
      <c r="P12" s="2">
        <v>243.07</v>
      </c>
      <c r="Q12" s="2">
        <v>14.11</v>
      </c>
      <c r="R12" s="2">
        <v>1674.47</v>
      </c>
      <c r="S12" s="2">
        <v>83.62</v>
      </c>
      <c r="T12" s="2">
        <v>1004.38</v>
      </c>
      <c r="U12" s="2">
        <v>2</v>
      </c>
      <c r="V12" s="2">
        <v>107.28</v>
      </c>
      <c r="W12" s="2">
        <v>20.55</v>
      </c>
      <c r="X12" s="2">
        <v>272.69</v>
      </c>
    </row>
    <row r="13" spans="1:24" ht="15">
      <c r="A13" s="2">
        <v>12529.62</v>
      </c>
      <c r="B13" s="2">
        <v>12.57</v>
      </c>
      <c r="C13" s="2">
        <v>12.37</v>
      </c>
      <c r="D13" s="3">
        <v>187356.1</v>
      </c>
      <c r="E13" s="2">
        <v>0.76</v>
      </c>
      <c r="F13" s="2">
        <v>3.74</v>
      </c>
      <c r="G13" s="2">
        <v>5</v>
      </c>
      <c r="H13" s="2">
        <v>47.64</v>
      </c>
      <c r="I13" s="2">
        <v>8948.96</v>
      </c>
      <c r="J13" s="2">
        <v>0.5</v>
      </c>
      <c r="K13" s="2">
        <v>2189.29</v>
      </c>
      <c r="L13" s="2">
        <v>10.18</v>
      </c>
      <c r="M13" s="2">
        <v>5551.02</v>
      </c>
      <c r="N13" s="2">
        <v>439.34</v>
      </c>
      <c r="O13" s="2">
        <v>0.14</v>
      </c>
      <c r="P13" s="2">
        <v>270.95</v>
      </c>
      <c r="Q13" s="2">
        <v>9.43</v>
      </c>
      <c r="R13" s="2">
        <v>1369.69</v>
      </c>
      <c r="S13" s="2">
        <v>95.26</v>
      </c>
      <c r="T13" s="2">
        <v>675.17</v>
      </c>
      <c r="U13" s="2">
        <v>2.36</v>
      </c>
      <c r="V13" s="2">
        <v>93.56</v>
      </c>
      <c r="W13" s="2">
        <v>16.62</v>
      </c>
      <c r="X13" s="2">
        <v>144.75</v>
      </c>
    </row>
    <row r="14" spans="1:24" ht="15">
      <c r="A14" s="2">
        <v>13512.45</v>
      </c>
      <c r="B14" s="2">
        <v>12.31</v>
      </c>
      <c r="C14" s="2">
        <v>13.36</v>
      </c>
      <c r="D14" s="3">
        <v>117996.2</v>
      </c>
      <c r="E14" s="2">
        <v>0.61</v>
      </c>
      <c r="F14" s="2">
        <v>4.34</v>
      </c>
      <c r="G14" s="2">
        <v>7.39</v>
      </c>
      <c r="H14" s="2">
        <v>57.7</v>
      </c>
      <c r="I14" s="2">
        <v>9916.85</v>
      </c>
      <c r="J14" s="2">
        <v>0.5</v>
      </c>
      <c r="K14" s="2">
        <v>2842.76</v>
      </c>
      <c r="L14" s="2">
        <v>12.01</v>
      </c>
      <c r="M14" s="2">
        <v>4956.27</v>
      </c>
      <c r="N14" s="2">
        <v>365.65</v>
      </c>
      <c r="O14" s="2">
        <v>0.36</v>
      </c>
      <c r="P14" s="2">
        <v>167.26</v>
      </c>
      <c r="Q14" s="2">
        <v>11.95</v>
      </c>
      <c r="R14" s="2">
        <v>1300.5</v>
      </c>
      <c r="S14" s="2">
        <v>60.17</v>
      </c>
      <c r="T14" s="2">
        <v>687.78</v>
      </c>
      <c r="U14" s="2">
        <v>2.41</v>
      </c>
      <c r="V14" s="2">
        <v>110.68</v>
      </c>
      <c r="W14" s="2">
        <v>19.53</v>
      </c>
      <c r="X14" s="2">
        <v>123.6</v>
      </c>
    </row>
    <row r="15" spans="1:24" ht="15">
      <c r="A15" s="2">
        <v>10677.86</v>
      </c>
      <c r="B15" s="2">
        <v>10.17</v>
      </c>
      <c r="C15" s="2">
        <v>14.19</v>
      </c>
      <c r="D15" s="3">
        <v>143232.3</v>
      </c>
      <c r="E15" s="2">
        <v>0.61</v>
      </c>
      <c r="F15" s="2">
        <v>3.53</v>
      </c>
      <c r="G15" s="2">
        <v>5.68</v>
      </c>
      <c r="H15" s="2">
        <v>53.52</v>
      </c>
      <c r="I15" s="2">
        <v>7986.74</v>
      </c>
      <c r="J15" s="2">
        <v>0.5</v>
      </c>
      <c r="K15" s="2">
        <v>2308.75</v>
      </c>
      <c r="L15" s="2">
        <v>10.53</v>
      </c>
      <c r="M15" s="2">
        <v>4528.13</v>
      </c>
      <c r="N15" s="2">
        <v>302.91</v>
      </c>
      <c r="O15" s="2">
        <v>0.33</v>
      </c>
      <c r="P15" s="2">
        <v>192.13</v>
      </c>
      <c r="Q15" s="2">
        <v>9.21</v>
      </c>
      <c r="R15" s="2">
        <v>1861.21</v>
      </c>
      <c r="S15" s="2">
        <v>72.05</v>
      </c>
      <c r="T15" s="2">
        <v>972.9</v>
      </c>
      <c r="U15" s="2">
        <v>2</v>
      </c>
      <c r="V15" s="2">
        <v>83.75</v>
      </c>
      <c r="W15" s="2">
        <v>15.27</v>
      </c>
      <c r="X15" s="2">
        <v>170.21</v>
      </c>
    </row>
    <row r="16" spans="1:24" ht="15">
      <c r="A16" s="2">
        <v>13120.54</v>
      </c>
      <c r="B16" s="2">
        <v>9.35</v>
      </c>
      <c r="C16" s="2">
        <v>11.04</v>
      </c>
      <c r="D16" s="3">
        <v>87767.19</v>
      </c>
      <c r="E16" s="2">
        <v>0.63</v>
      </c>
      <c r="F16" s="2">
        <v>4.16</v>
      </c>
      <c r="G16" s="2">
        <v>7.39</v>
      </c>
      <c r="H16" s="2">
        <v>46.64</v>
      </c>
      <c r="I16" s="2">
        <v>9599.95</v>
      </c>
      <c r="J16" s="2">
        <v>0.5</v>
      </c>
      <c r="K16" s="2">
        <v>2435.83</v>
      </c>
      <c r="L16" s="2">
        <v>11.36</v>
      </c>
      <c r="M16" s="2">
        <v>5100.49</v>
      </c>
      <c r="N16" s="2">
        <v>344.56</v>
      </c>
      <c r="O16" s="2">
        <v>0.13</v>
      </c>
      <c r="P16" s="2">
        <v>146.72</v>
      </c>
      <c r="Q16" s="2">
        <v>12.93</v>
      </c>
      <c r="R16" s="2">
        <v>1203.84</v>
      </c>
      <c r="S16" s="2">
        <v>74.64</v>
      </c>
      <c r="T16" s="2">
        <v>812.44</v>
      </c>
      <c r="U16" s="2">
        <v>2.36</v>
      </c>
      <c r="V16" s="2">
        <v>102.88</v>
      </c>
      <c r="W16" s="2">
        <v>18.94</v>
      </c>
      <c r="X16" s="2">
        <v>109.81</v>
      </c>
    </row>
    <row r="17" spans="1:24" ht="15">
      <c r="A17" s="2">
        <v>13003.77</v>
      </c>
      <c r="B17" s="2">
        <v>9.54</v>
      </c>
      <c r="C17" s="2">
        <v>12.61</v>
      </c>
      <c r="D17" s="3">
        <v>115267.2</v>
      </c>
      <c r="E17" s="2">
        <v>1.36</v>
      </c>
      <c r="F17" s="2">
        <v>4.43</v>
      </c>
      <c r="G17" s="2">
        <v>7.88</v>
      </c>
      <c r="H17" s="2">
        <v>61.45</v>
      </c>
      <c r="I17" s="2">
        <v>9614.35</v>
      </c>
      <c r="J17" s="2">
        <v>0.5</v>
      </c>
      <c r="K17" s="2">
        <v>2811.22</v>
      </c>
      <c r="L17" s="2">
        <v>12.82</v>
      </c>
      <c r="M17" s="2">
        <v>5003.61</v>
      </c>
      <c r="N17" s="2">
        <v>313.4</v>
      </c>
      <c r="O17" s="2">
        <v>0.2</v>
      </c>
      <c r="P17" s="2">
        <v>165.86</v>
      </c>
      <c r="Q17" s="2">
        <v>12.76</v>
      </c>
      <c r="R17" s="2">
        <v>1491.31</v>
      </c>
      <c r="S17" s="2">
        <v>78.52</v>
      </c>
      <c r="T17" s="2">
        <v>643.46</v>
      </c>
      <c r="U17" s="2">
        <v>2</v>
      </c>
      <c r="V17" s="2">
        <v>106.28</v>
      </c>
      <c r="W17" s="2">
        <v>19.25</v>
      </c>
      <c r="X17" s="2">
        <v>170.34</v>
      </c>
    </row>
    <row r="18" spans="1:24" ht="15">
      <c r="A18" s="2">
        <v>9329.92</v>
      </c>
      <c r="B18" s="2">
        <v>9.42</v>
      </c>
      <c r="C18" s="2">
        <v>15.74</v>
      </c>
      <c r="D18" s="3">
        <v>97356.9</v>
      </c>
      <c r="E18" s="2">
        <v>1.29</v>
      </c>
      <c r="F18" s="2">
        <v>4.02</v>
      </c>
      <c r="G18" s="2">
        <v>8.53</v>
      </c>
      <c r="H18" s="2">
        <v>124.48</v>
      </c>
      <c r="I18" s="2">
        <v>9916.65</v>
      </c>
      <c r="J18" s="2">
        <v>0.5</v>
      </c>
      <c r="K18" s="2">
        <v>1513.09</v>
      </c>
      <c r="L18" s="2">
        <v>10.73</v>
      </c>
      <c r="M18" s="2">
        <v>9695.67</v>
      </c>
      <c r="N18" s="2">
        <v>236.12</v>
      </c>
      <c r="O18" s="2">
        <v>0.67</v>
      </c>
      <c r="P18" s="2">
        <v>320.07</v>
      </c>
      <c r="Q18" s="2">
        <v>11.9</v>
      </c>
      <c r="R18" s="2">
        <v>3660.55</v>
      </c>
      <c r="S18" s="2">
        <v>287.13</v>
      </c>
      <c r="T18" s="2">
        <v>882.13</v>
      </c>
      <c r="U18" s="2">
        <v>2</v>
      </c>
      <c r="V18" s="2">
        <v>155.11</v>
      </c>
      <c r="W18" s="2">
        <v>21.01</v>
      </c>
      <c r="X18" s="2">
        <v>390.76</v>
      </c>
    </row>
    <row r="19" spans="1:24" ht="15">
      <c r="A19" s="2">
        <v>13806</v>
      </c>
      <c r="B19" s="2">
        <v>11.93</v>
      </c>
      <c r="C19" s="2">
        <v>13</v>
      </c>
      <c r="D19" s="3">
        <v>101634.5</v>
      </c>
      <c r="E19" s="2">
        <v>0.69</v>
      </c>
      <c r="F19" s="2">
        <v>4.95</v>
      </c>
      <c r="G19" s="2">
        <v>9.8</v>
      </c>
      <c r="H19" s="2">
        <v>49.07</v>
      </c>
      <c r="I19" s="2">
        <v>10445.51</v>
      </c>
      <c r="J19" s="2">
        <v>0.5</v>
      </c>
      <c r="K19" s="2">
        <v>2712.39</v>
      </c>
      <c r="L19" s="2">
        <v>14.38</v>
      </c>
      <c r="M19" s="2">
        <v>4264.76</v>
      </c>
      <c r="N19" s="2">
        <v>279.55</v>
      </c>
      <c r="O19" s="2">
        <v>0.35</v>
      </c>
      <c r="P19" s="2">
        <v>183</v>
      </c>
      <c r="Q19" s="2">
        <v>14.15</v>
      </c>
      <c r="R19" s="2">
        <v>872.3</v>
      </c>
      <c r="S19" s="2">
        <v>75.73</v>
      </c>
      <c r="T19" s="2">
        <v>557.83</v>
      </c>
      <c r="U19" s="2">
        <v>2</v>
      </c>
      <c r="V19" s="2">
        <v>192</v>
      </c>
      <c r="W19" s="2">
        <v>22.38</v>
      </c>
      <c r="X19" s="2">
        <v>135.5</v>
      </c>
    </row>
    <row r="20" spans="1:24" ht="15">
      <c r="A20" s="2">
        <v>14445.41</v>
      </c>
      <c r="B20" s="2">
        <v>11.39</v>
      </c>
      <c r="C20" s="2">
        <v>10.31</v>
      </c>
      <c r="D20" s="3">
        <v>84742.44</v>
      </c>
      <c r="E20" s="2">
        <v>0.61</v>
      </c>
      <c r="F20" s="2">
        <v>4.71</v>
      </c>
      <c r="G20" s="2">
        <v>9.46</v>
      </c>
      <c r="H20" s="2">
        <v>63.33</v>
      </c>
      <c r="I20" s="2">
        <v>10011.54</v>
      </c>
      <c r="J20" s="2">
        <v>0.5</v>
      </c>
      <c r="K20" s="2">
        <v>2588.18</v>
      </c>
      <c r="L20" s="2">
        <v>13.44</v>
      </c>
      <c r="M20" s="2">
        <v>5134.11</v>
      </c>
      <c r="N20" s="2">
        <v>284.14</v>
      </c>
      <c r="O20" s="2">
        <v>0.16</v>
      </c>
      <c r="P20" s="2">
        <v>152.64</v>
      </c>
      <c r="Q20" s="2">
        <v>13.66</v>
      </c>
      <c r="R20" s="2">
        <v>1422.06</v>
      </c>
      <c r="S20" s="2">
        <v>72.71</v>
      </c>
      <c r="T20" s="2">
        <v>591.11</v>
      </c>
      <c r="U20" s="2">
        <v>2</v>
      </c>
      <c r="V20" s="2">
        <v>145.14</v>
      </c>
      <c r="W20" s="2">
        <v>20.81</v>
      </c>
      <c r="X20" s="2">
        <v>120.12</v>
      </c>
    </row>
    <row r="21" spans="1:24" ht="15">
      <c r="A21" s="2">
        <v>15186.62</v>
      </c>
      <c r="B21" s="2">
        <v>28.21</v>
      </c>
      <c r="C21" s="2">
        <v>10.49</v>
      </c>
      <c r="D21" s="3">
        <v>52104.05</v>
      </c>
      <c r="E21" s="2">
        <v>2.45</v>
      </c>
      <c r="F21" s="2">
        <v>5.18</v>
      </c>
      <c r="G21" s="2">
        <v>9.34</v>
      </c>
      <c r="H21" s="2">
        <v>87.62</v>
      </c>
      <c r="I21" s="2">
        <v>11460.94</v>
      </c>
      <c r="J21" s="2">
        <v>0.5</v>
      </c>
      <c r="K21" s="2">
        <v>2637.39</v>
      </c>
      <c r="L21" s="2">
        <v>13.63</v>
      </c>
      <c r="M21" s="2">
        <v>4660.78</v>
      </c>
      <c r="N21" s="2">
        <v>320.86</v>
      </c>
      <c r="O21" s="2">
        <v>0.19</v>
      </c>
      <c r="P21" s="2">
        <v>199.08</v>
      </c>
      <c r="Q21" s="2">
        <v>16.39</v>
      </c>
      <c r="R21" s="2">
        <v>940.44</v>
      </c>
      <c r="S21" s="2">
        <v>134.36</v>
      </c>
      <c r="T21" s="2">
        <v>561.08</v>
      </c>
      <c r="U21" s="2">
        <v>2</v>
      </c>
      <c r="V21" s="2">
        <v>128.87</v>
      </c>
      <c r="W21" s="2">
        <v>22.72</v>
      </c>
      <c r="X21" s="2">
        <v>232.69</v>
      </c>
    </row>
    <row r="22" spans="1:24" ht="15">
      <c r="A22" s="2">
        <v>10954.68</v>
      </c>
      <c r="B22" s="2">
        <v>14.66</v>
      </c>
      <c r="C22" s="2">
        <v>10.59</v>
      </c>
      <c r="D22" s="3">
        <v>53167.94</v>
      </c>
      <c r="E22" s="2">
        <v>0.73</v>
      </c>
      <c r="F22" s="2">
        <v>3.93</v>
      </c>
      <c r="G22" s="2">
        <v>11.72</v>
      </c>
      <c r="H22" s="2">
        <v>52.86</v>
      </c>
      <c r="I22" s="2">
        <v>8897.86</v>
      </c>
      <c r="J22" s="2">
        <v>0.5</v>
      </c>
      <c r="K22" s="2">
        <v>2162.77</v>
      </c>
      <c r="L22" s="2">
        <v>10.93</v>
      </c>
      <c r="M22" s="2">
        <v>3760.09</v>
      </c>
      <c r="N22" s="2">
        <v>215.84</v>
      </c>
      <c r="O22" s="2">
        <v>0.22</v>
      </c>
      <c r="P22" s="2">
        <v>170.95</v>
      </c>
      <c r="Q22" s="2">
        <v>13.34</v>
      </c>
      <c r="R22" s="2">
        <v>786.17</v>
      </c>
      <c r="S22" s="2">
        <v>94.84</v>
      </c>
      <c r="T22" s="2">
        <v>593.31</v>
      </c>
      <c r="U22" s="2">
        <v>2</v>
      </c>
      <c r="V22" s="2">
        <v>148.37</v>
      </c>
      <c r="W22" s="2">
        <v>20.4</v>
      </c>
      <c r="X22" s="2">
        <v>156.28</v>
      </c>
    </row>
    <row r="23" spans="1:24" ht="15">
      <c r="A23" s="2">
        <v>11895.64</v>
      </c>
      <c r="B23" s="2">
        <v>12.85</v>
      </c>
      <c r="C23" s="2">
        <v>12.77</v>
      </c>
      <c r="D23" s="3">
        <v>74261.67</v>
      </c>
      <c r="E23" s="2">
        <v>0.88</v>
      </c>
      <c r="F23" s="2">
        <v>4.44</v>
      </c>
      <c r="G23" s="2">
        <v>8.22</v>
      </c>
      <c r="H23" s="2">
        <v>75.33</v>
      </c>
      <c r="I23" s="2">
        <v>9721.24</v>
      </c>
      <c r="J23" s="2">
        <v>0.5</v>
      </c>
      <c r="K23" s="2">
        <v>2504.56</v>
      </c>
      <c r="L23" s="2">
        <v>11.31</v>
      </c>
      <c r="M23" s="2">
        <v>4847.81</v>
      </c>
      <c r="N23" s="2">
        <v>283.67</v>
      </c>
      <c r="O23" s="2">
        <v>0.36</v>
      </c>
      <c r="P23" s="2">
        <v>140.46</v>
      </c>
      <c r="Q23" s="2">
        <v>13.35</v>
      </c>
      <c r="R23" s="2">
        <v>2259.49</v>
      </c>
      <c r="S23" s="2">
        <v>120.75</v>
      </c>
      <c r="T23" s="2">
        <v>989.96</v>
      </c>
      <c r="U23" s="2">
        <v>2</v>
      </c>
      <c r="V23" s="2">
        <v>98.4</v>
      </c>
      <c r="W23" s="2">
        <v>19.4</v>
      </c>
      <c r="X23" s="2">
        <v>466.14</v>
      </c>
    </row>
    <row r="24" spans="1:24" ht="15">
      <c r="A24" s="2">
        <v>16227.34</v>
      </c>
      <c r="B24" s="2">
        <v>6.65</v>
      </c>
      <c r="C24" s="2">
        <v>10.61</v>
      </c>
      <c r="D24" s="3">
        <v>35256.31</v>
      </c>
      <c r="E24" s="2">
        <v>0.32</v>
      </c>
      <c r="F24" s="2">
        <v>6.53</v>
      </c>
      <c r="G24" s="2">
        <v>9.32</v>
      </c>
      <c r="H24" s="2">
        <v>17.42</v>
      </c>
      <c r="I24" s="2">
        <v>13197.89</v>
      </c>
      <c r="J24" s="2">
        <v>0.5</v>
      </c>
      <c r="K24" s="2">
        <v>3397.5</v>
      </c>
      <c r="L24" s="2">
        <v>16.28</v>
      </c>
      <c r="M24" s="2">
        <v>9891.57</v>
      </c>
      <c r="N24" s="2">
        <v>438.57</v>
      </c>
      <c r="O24" s="2">
        <v>0.1</v>
      </c>
      <c r="P24" s="2">
        <v>98.71</v>
      </c>
      <c r="Q24" s="2">
        <v>17.29</v>
      </c>
      <c r="R24" s="2">
        <v>1221.45</v>
      </c>
      <c r="S24" s="2">
        <v>10.39</v>
      </c>
      <c r="T24" s="2">
        <v>393.25</v>
      </c>
      <c r="U24" s="2">
        <v>2.06</v>
      </c>
      <c r="V24" s="2">
        <v>227.83</v>
      </c>
      <c r="W24" s="2">
        <v>27.23</v>
      </c>
      <c r="X24" s="2">
        <v>41.15</v>
      </c>
    </row>
    <row r="25" spans="1:24" ht="15">
      <c r="A25" s="2">
        <v>18841.93</v>
      </c>
      <c r="B25" s="2">
        <v>13.1</v>
      </c>
      <c r="C25" s="2">
        <v>12.7</v>
      </c>
      <c r="D25" s="3">
        <v>65814.84</v>
      </c>
      <c r="E25" s="2">
        <v>0.6</v>
      </c>
      <c r="F25" s="2">
        <v>5.96</v>
      </c>
      <c r="G25" s="2">
        <v>8.45</v>
      </c>
      <c r="H25" s="2">
        <v>52.52</v>
      </c>
      <c r="I25" s="2">
        <v>12510.09</v>
      </c>
      <c r="J25" s="2">
        <v>0.5</v>
      </c>
      <c r="K25" s="2">
        <v>3427.44</v>
      </c>
      <c r="L25" s="2">
        <v>16.01</v>
      </c>
      <c r="M25" s="2">
        <v>6029.78</v>
      </c>
      <c r="N25" s="2">
        <v>394.99</v>
      </c>
      <c r="O25" s="2">
        <v>0.21</v>
      </c>
      <c r="P25" s="2">
        <v>130.01</v>
      </c>
      <c r="Q25" s="2">
        <v>18.22</v>
      </c>
      <c r="R25" s="2">
        <v>757.24</v>
      </c>
      <c r="S25" s="2">
        <v>66.35</v>
      </c>
      <c r="T25" s="2">
        <v>464.75</v>
      </c>
      <c r="U25" s="2">
        <v>3.36</v>
      </c>
      <c r="V25" s="2">
        <v>184.18</v>
      </c>
      <c r="W25" s="2">
        <v>24.93</v>
      </c>
      <c r="X25" s="2">
        <v>102.89</v>
      </c>
    </row>
    <row r="26" spans="1:24" ht="15">
      <c r="A26" s="2">
        <v>18917.36</v>
      </c>
      <c r="B26" s="2">
        <v>14.07</v>
      </c>
      <c r="C26" s="2">
        <v>12.92</v>
      </c>
      <c r="D26" s="3">
        <v>82081.1</v>
      </c>
      <c r="E26" s="2">
        <v>0.69</v>
      </c>
      <c r="F26" s="2">
        <v>6.04</v>
      </c>
      <c r="G26" s="2">
        <v>8.39</v>
      </c>
      <c r="H26" s="2">
        <v>49.07</v>
      </c>
      <c r="I26" s="2">
        <v>13272.58</v>
      </c>
      <c r="J26" s="2">
        <v>0.5</v>
      </c>
      <c r="K26" s="2">
        <v>3341.2</v>
      </c>
      <c r="L26" s="2">
        <v>16.37</v>
      </c>
      <c r="M26" s="2">
        <v>6035.74</v>
      </c>
      <c r="N26" s="2">
        <v>384.7</v>
      </c>
      <c r="O26" s="2">
        <v>0.1</v>
      </c>
      <c r="P26" s="2">
        <v>200.39</v>
      </c>
      <c r="Q26" s="2">
        <v>18.86</v>
      </c>
      <c r="R26" s="2">
        <v>1041.78</v>
      </c>
      <c r="S26" s="2">
        <v>64.55</v>
      </c>
      <c r="T26" s="2">
        <v>594.41</v>
      </c>
      <c r="U26" s="2">
        <v>2.84</v>
      </c>
      <c r="V26" s="2">
        <v>99.61</v>
      </c>
      <c r="W26" s="2">
        <v>25.11</v>
      </c>
      <c r="X26" s="2">
        <v>110.39</v>
      </c>
    </row>
    <row r="27" spans="1:24" ht="15">
      <c r="A27" s="2">
        <v>14462.36</v>
      </c>
      <c r="B27" s="2">
        <v>6.72</v>
      </c>
      <c r="C27" s="2">
        <v>14.67</v>
      </c>
      <c r="D27" s="3">
        <v>94611.87</v>
      </c>
      <c r="E27" s="2">
        <v>0.74</v>
      </c>
      <c r="F27" s="2">
        <v>5.2</v>
      </c>
      <c r="G27" s="2">
        <v>8.59</v>
      </c>
      <c r="H27" s="2">
        <v>89.04</v>
      </c>
      <c r="I27" s="2">
        <v>10387.3</v>
      </c>
      <c r="J27" s="2">
        <v>0.5</v>
      </c>
      <c r="K27" s="2">
        <v>3558.38</v>
      </c>
      <c r="L27" s="2">
        <v>13.75</v>
      </c>
      <c r="M27" s="2">
        <v>7355.85</v>
      </c>
      <c r="N27" s="2">
        <v>271.22</v>
      </c>
      <c r="O27" s="2">
        <v>0.56</v>
      </c>
      <c r="P27" s="2">
        <v>186.48</v>
      </c>
      <c r="Q27" s="2">
        <v>12.64</v>
      </c>
      <c r="R27" s="2">
        <v>2177.21</v>
      </c>
      <c r="S27" s="2">
        <v>79.03</v>
      </c>
      <c r="T27" s="2">
        <v>832.38</v>
      </c>
      <c r="U27" s="2">
        <v>2</v>
      </c>
      <c r="V27" s="2">
        <v>190.92</v>
      </c>
      <c r="W27" s="2">
        <v>23.9</v>
      </c>
      <c r="X27" s="2">
        <v>189.99</v>
      </c>
    </row>
    <row r="28" spans="1:24" ht="15">
      <c r="A28" s="2">
        <v>14280.78</v>
      </c>
      <c r="B28" s="2">
        <v>10.7</v>
      </c>
      <c r="C28" s="2">
        <v>13.64</v>
      </c>
      <c r="D28" s="3">
        <v>53949.3</v>
      </c>
      <c r="E28" s="2">
        <v>0.82</v>
      </c>
      <c r="F28" s="2">
        <v>5.45</v>
      </c>
      <c r="G28" s="2">
        <v>9.38</v>
      </c>
      <c r="H28" s="2">
        <v>66.78</v>
      </c>
      <c r="I28" s="2">
        <v>11354.27</v>
      </c>
      <c r="J28" s="2">
        <v>0.5</v>
      </c>
      <c r="K28" s="2">
        <v>3228.31</v>
      </c>
      <c r="L28" s="2">
        <v>13.55</v>
      </c>
      <c r="M28" s="2">
        <v>7052.09</v>
      </c>
      <c r="N28" s="2">
        <v>332.42</v>
      </c>
      <c r="O28" s="2">
        <v>0.1</v>
      </c>
      <c r="P28" s="2">
        <v>205.45</v>
      </c>
      <c r="Q28" s="2">
        <v>14.94</v>
      </c>
      <c r="R28" s="2">
        <v>1628</v>
      </c>
      <c r="S28" s="2">
        <v>105.35</v>
      </c>
      <c r="T28" s="2">
        <v>591.56</v>
      </c>
      <c r="U28" s="2">
        <v>2.84</v>
      </c>
      <c r="V28" s="2">
        <v>193.16</v>
      </c>
      <c r="W28" s="2">
        <v>22.78</v>
      </c>
      <c r="X28" s="2">
        <v>150.37</v>
      </c>
    </row>
    <row r="29" spans="1:24" ht="15">
      <c r="A29" s="2">
        <v>17488.11</v>
      </c>
      <c r="B29" s="2">
        <v>17.6</v>
      </c>
      <c r="C29" s="2">
        <v>13.3</v>
      </c>
      <c r="D29" s="3">
        <v>72886.35</v>
      </c>
      <c r="E29" s="2">
        <v>0.95</v>
      </c>
      <c r="F29" s="2">
        <v>5.71</v>
      </c>
      <c r="G29" s="2">
        <v>10.32</v>
      </c>
      <c r="H29" s="2">
        <v>55.55</v>
      </c>
      <c r="I29" s="2">
        <v>12030.73</v>
      </c>
      <c r="J29" s="2">
        <v>0.5</v>
      </c>
      <c r="K29" s="2">
        <v>3056.05</v>
      </c>
      <c r="L29" s="2">
        <v>15.23</v>
      </c>
      <c r="M29" s="2">
        <v>5612.44</v>
      </c>
      <c r="N29" s="2">
        <v>363.63</v>
      </c>
      <c r="O29" s="2">
        <v>0.35</v>
      </c>
      <c r="P29" s="2">
        <v>200.89</v>
      </c>
      <c r="Q29" s="2">
        <v>15.44</v>
      </c>
      <c r="R29" s="2">
        <v>1099.96</v>
      </c>
      <c r="S29" s="2">
        <v>80</v>
      </c>
      <c r="T29" s="2">
        <v>556.17</v>
      </c>
      <c r="U29" s="2">
        <v>3.41</v>
      </c>
      <c r="V29" s="2">
        <v>211.56</v>
      </c>
      <c r="W29" s="2">
        <v>26.41</v>
      </c>
      <c r="X29" s="2">
        <v>151.06</v>
      </c>
    </row>
    <row r="30" spans="1:24" ht="15">
      <c r="A30" s="2">
        <v>12997.08</v>
      </c>
      <c r="B30" s="2">
        <v>12.1</v>
      </c>
      <c r="C30" s="2">
        <v>10.27</v>
      </c>
      <c r="D30" s="3">
        <v>61864.27</v>
      </c>
      <c r="E30" s="2">
        <v>0.76</v>
      </c>
      <c r="F30" s="2">
        <v>4.67</v>
      </c>
      <c r="G30" s="2">
        <v>7.08</v>
      </c>
      <c r="H30" s="2">
        <v>50.57</v>
      </c>
      <c r="I30" s="2">
        <v>10515.31</v>
      </c>
      <c r="J30" s="2">
        <v>0.5</v>
      </c>
      <c r="K30" s="2">
        <v>2949.15</v>
      </c>
      <c r="L30" s="2">
        <v>11.99</v>
      </c>
      <c r="M30" s="2">
        <v>7386.35</v>
      </c>
      <c r="N30" s="2">
        <v>301.19</v>
      </c>
      <c r="O30" s="2">
        <v>0.22</v>
      </c>
      <c r="P30" s="2">
        <v>207.12</v>
      </c>
      <c r="Q30" s="2">
        <v>12.82</v>
      </c>
      <c r="R30" s="2">
        <v>1895.74</v>
      </c>
      <c r="S30" s="2">
        <v>72.87</v>
      </c>
      <c r="T30" s="2">
        <v>910.79</v>
      </c>
      <c r="U30" s="2">
        <v>2.63</v>
      </c>
      <c r="V30" s="2">
        <v>144.75</v>
      </c>
      <c r="W30" s="2">
        <v>20.28</v>
      </c>
      <c r="X30" s="2">
        <v>135.69</v>
      </c>
    </row>
    <row r="31" spans="1:24" ht="15">
      <c r="A31" s="2">
        <v>18496.11</v>
      </c>
      <c r="B31" s="2">
        <v>8.85</v>
      </c>
      <c r="C31" s="2">
        <v>16.79</v>
      </c>
      <c r="D31" s="3">
        <v>85083.71</v>
      </c>
      <c r="E31" s="2">
        <v>0.92</v>
      </c>
      <c r="F31" s="2">
        <v>5.89</v>
      </c>
      <c r="G31" s="2">
        <v>15.77</v>
      </c>
      <c r="H31" s="2">
        <v>91.68</v>
      </c>
      <c r="I31" s="2">
        <v>12662.33</v>
      </c>
      <c r="J31" s="2">
        <v>0.5</v>
      </c>
      <c r="K31" s="2">
        <v>4832.37</v>
      </c>
      <c r="L31" s="2">
        <v>15.71</v>
      </c>
      <c r="M31" s="2">
        <v>6800.9</v>
      </c>
      <c r="N31" s="2">
        <v>384.6</v>
      </c>
      <c r="O31" s="2">
        <v>0.43</v>
      </c>
      <c r="P31" s="2">
        <v>178.27</v>
      </c>
      <c r="Q31" s="2">
        <v>16.64</v>
      </c>
      <c r="R31" s="2">
        <v>2791.04</v>
      </c>
      <c r="S31" s="2">
        <v>92.53</v>
      </c>
      <c r="T31" s="2">
        <v>1253.61</v>
      </c>
      <c r="U31" s="2">
        <v>2.64</v>
      </c>
      <c r="V31" s="2">
        <v>179.48</v>
      </c>
      <c r="W31" s="2">
        <v>27.44</v>
      </c>
      <c r="X31" s="2">
        <v>172.31</v>
      </c>
    </row>
    <row r="32" spans="1:24" ht="15">
      <c r="A32" s="2">
        <v>11986.53</v>
      </c>
      <c r="B32" s="2">
        <v>13.8</v>
      </c>
      <c r="C32" s="2">
        <v>14.13</v>
      </c>
      <c r="D32" s="3">
        <v>91627.15</v>
      </c>
      <c r="E32" s="2">
        <v>0.51</v>
      </c>
      <c r="F32" s="2">
        <v>4.75</v>
      </c>
      <c r="G32" s="2">
        <v>34.83</v>
      </c>
      <c r="H32" s="2">
        <v>50.92</v>
      </c>
      <c r="I32" s="2">
        <v>10612.18</v>
      </c>
      <c r="J32" s="2">
        <v>0.5</v>
      </c>
      <c r="K32" s="2">
        <v>2647.7</v>
      </c>
      <c r="L32" s="2">
        <v>10.45</v>
      </c>
      <c r="M32" s="2">
        <v>5777.32</v>
      </c>
      <c r="N32" s="2">
        <v>259.57</v>
      </c>
      <c r="O32" s="2">
        <v>0.6</v>
      </c>
      <c r="P32" s="2">
        <v>200.36</v>
      </c>
      <c r="Q32" s="2">
        <v>14.39</v>
      </c>
      <c r="R32" s="2">
        <v>2994.94</v>
      </c>
      <c r="S32" s="2">
        <v>44.14</v>
      </c>
      <c r="T32" s="2">
        <v>1688.54</v>
      </c>
      <c r="U32" s="2">
        <v>3.41</v>
      </c>
      <c r="V32" s="2">
        <v>49.64</v>
      </c>
      <c r="W32" s="2">
        <v>18.66</v>
      </c>
      <c r="X32" s="2">
        <v>155.48</v>
      </c>
    </row>
    <row r="33" spans="1:24" ht="15">
      <c r="A33" s="2">
        <v>11175.37</v>
      </c>
      <c r="B33" s="2">
        <v>10.6</v>
      </c>
      <c r="C33" s="2">
        <v>10.47</v>
      </c>
      <c r="D33" s="3">
        <v>87031.96</v>
      </c>
      <c r="E33" s="2">
        <v>0.76</v>
      </c>
      <c r="F33" s="2">
        <v>4.35</v>
      </c>
      <c r="G33" s="2">
        <v>20.29</v>
      </c>
      <c r="H33" s="2">
        <v>63.83</v>
      </c>
      <c r="I33" s="2">
        <v>9733.6</v>
      </c>
      <c r="J33" s="2">
        <v>0.5</v>
      </c>
      <c r="K33" s="2">
        <v>2394.55</v>
      </c>
      <c r="L33" s="2">
        <v>10.8</v>
      </c>
      <c r="M33" s="2">
        <v>5749.61</v>
      </c>
      <c r="N33" s="2">
        <v>211.54</v>
      </c>
      <c r="O33" s="2">
        <v>0.27</v>
      </c>
      <c r="P33" s="2">
        <v>143.61</v>
      </c>
      <c r="Q33" s="2">
        <v>11.89</v>
      </c>
      <c r="R33" s="2">
        <v>1152.52</v>
      </c>
      <c r="S33" s="2">
        <v>91.52</v>
      </c>
      <c r="T33" s="2">
        <v>597.54</v>
      </c>
      <c r="U33" s="2">
        <v>2</v>
      </c>
      <c r="V33" s="2">
        <v>145.29</v>
      </c>
      <c r="W33" s="2">
        <v>19.22</v>
      </c>
      <c r="X33" s="2">
        <v>136.76</v>
      </c>
    </row>
    <row r="34" spans="1:24" ht="15">
      <c r="A34" s="2">
        <v>11215.94</v>
      </c>
      <c r="B34" s="2">
        <v>6.72</v>
      </c>
      <c r="C34" s="2">
        <v>13.36</v>
      </c>
      <c r="D34" s="3">
        <v>87625.57</v>
      </c>
      <c r="E34" s="2">
        <v>0.93</v>
      </c>
      <c r="F34" s="2">
        <v>4.19</v>
      </c>
      <c r="G34" s="2">
        <v>13.16</v>
      </c>
      <c r="H34" s="2">
        <v>98.81</v>
      </c>
      <c r="I34" s="2">
        <v>8864.39</v>
      </c>
      <c r="J34" s="2">
        <v>0.5</v>
      </c>
      <c r="K34" s="2">
        <v>3278.79</v>
      </c>
      <c r="L34" s="2">
        <v>10.33</v>
      </c>
      <c r="M34" s="2">
        <v>6050.15</v>
      </c>
      <c r="N34" s="2">
        <v>267.83</v>
      </c>
      <c r="O34" s="2">
        <v>0.37</v>
      </c>
      <c r="P34" s="2">
        <v>155.37</v>
      </c>
      <c r="Q34" s="2">
        <v>10.98</v>
      </c>
      <c r="R34" s="2">
        <v>3973.6</v>
      </c>
      <c r="S34" s="2">
        <v>320.39</v>
      </c>
      <c r="T34" s="2">
        <v>1880.33</v>
      </c>
      <c r="U34" s="2">
        <v>2</v>
      </c>
      <c r="V34" s="2">
        <v>126.91</v>
      </c>
      <c r="W34" s="2">
        <v>19.05</v>
      </c>
      <c r="X34" s="2">
        <v>225.78</v>
      </c>
    </row>
    <row r="35" spans="1:24" ht="15">
      <c r="A35" s="2">
        <v>11196.62</v>
      </c>
      <c r="B35" s="2">
        <v>10.53</v>
      </c>
      <c r="C35" s="2">
        <v>11.54</v>
      </c>
      <c r="D35" s="3">
        <v>77072.77</v>
      </c>
      <c r="E35" s="2">
        <v>0.84</v>
      </c>
      <c r="F35" s="2">
        <v>4.7</v>
      </c>
      <c r="G35" s="2">
        <v>8.03</v>
      </c>
      <c r="H35" s="2">
        <v>108.19</v>
      </c>
      <c r="I35" s="2">
        <v>9109.65</v>
      </c>
      <c r="J35" s="2">
        <v>0.5</v>
      </c>
      <c r="K35" s="2">
        <v>2494.05</v>
      </c>
      <c r="L35" s="2">
        <v>11.33</v>
      </c>
      <c r="M35" s="2">
        <v>7365.06</v>
      </c>
      <c r="N35" s="2">
        <v>251.3</v>
      </c>
      <c r="O35" s="2">
        <v>0.3</v>
      </c>
      <c r="P35" s="2">
        <v>166.81</v>
      </c>
      <c r="Q35" s="2">
        <v>11.73</v>
      </c>
      <c r="R35" s="2">
        <v>2095.64</v>
      </c>
      <c r="S35" s="2">
        <v>107.44</v>
      </c>
      <c r="T35" s="2">
        <v>915.94</v>
      </c>
      <c r="U35" s="2">
        <v>2</v>
      </c>
      <c r="V35" s="2">
        <v>114.31</v>
      </c>
      <c r="W35" s="2">
        <v>18.44</v>
      </c>
      <c r="X35" s="2">
        <v>181.82</v>
      </c>
    </row>
    <row r="36" spans="1:24" ht="15">
      <c r="A36" s="2">
        <v>10690.42</v>
      </c>
      <c r="B36" s="2">
        <v>6.52</v>
      </c>
      <c r="C36" s="2">
        <v>9.25</v>
      </c>
      <c r="D36" s="3">
        <v>69582.99</v>
      </c>
      <c r="E36" s="2">
        <v>0.6</v>
      </c>
      <c r="F36" s="2">
        <v>4.74</v>
      </c>
      <c r="G36" s="2">
        <v>6.74</v>
      </c>
      <c r="H36" s="2">
        <v>43.49</v>
      </c>
      <c r="I36" s="2">
        <v>9113.89</v>
      </c>
      <c r="J36" s="2">
        <v>0.5</v>
      </c>
      <c r="K36" s="2">
        <v>2667.39</v>
      </c>
      <c r="L36" s="2">
        <v>10.86</v>
      </c>
      <c r="M36" s="2">
        <v>9079.81</v>
      </c>
      <c r="N36" s="2">
        <v>263.7</v>
      </c>
      <c r="O36" s="2">
        <v>0.11</v>
      </c>
      <c r="P36" s="2">
        <v>142.49</v>
      </c>
      <c r="Q36" s="2">
        <v>11.26</v>
      </c>
      <c r="R36" s="2">
        <v>1262.51</v>
      </c>
      <c r="S36" s="2">
        <v>69.87</v>
      </c>
      <c r="T36" s="2">
        <v>559.36</v>
      </c>
      <c r="U36" s="2">
        <v>2.74</v>
      </c>
      <c r="V36" s="2">
        <v>149.47</v>
      </c>
      <c r="W36" s="2">
        <v>18.2</v>
      </c>
      <c r="X36" s="2">
        <v>110.27</v>
      </c>
    </row>
    <row r="37" spans="1:24" ht="15">
      <c r="A37" s="2">
        <v>13534.67</v>
      </c>
      <c r="B37" s="2">
        <v>10.76</v>
      </c>
      <c r="C37" s="2">
        <v>16.46</v>
      </c>
      <c r="D37" s="3">
        <v>57530.66</v>
      </c>
      <c r="E37" s="2">
        <v>2.44</v>
      </c>
      <c r="F37" s="2">
        <v>5.66</v>
      </c>
      <c r="G37" s="2">
        <v>9.36</v>
      </c>
      <c r="H37" s="2">
        <v>58.14</v>
      </c>
      <c r="I37" s="2">
        <v>11525.99</v>
      </c>
      <c r="J37" s="2">
        <v>0.5</v>
      </c>
      <c r="K37" s="2">
        <v>3435.4</v>
      </c>
      <c r="L37" s="2">
        <v>13.4</v>
      </c>
      <c r="M37" s="2">
        <v>8871.3</v>
      </c>
      <c r="N37" s="2">
        <v>339.85</v>
      </c>
      <c r="O37" s="2">
        <v>0.3</v>
      </c>
      <c r="P37" s="2">
        <v>230.81</v>
      </c>
      <c r="Q37" s="2">
        <v>15.25</v>
      </c>
      <c r="R37" s="2">
        <v>2256.66</v>
      </c>
      <c r="S37" s="2">
        <v>141.7</v>
      </c>
      <c r="T37" s="2">
        <v>858.85</v>
      </c>
      <c r="U37" s="2">
        <v>3.63</v>
      </c>
      <c r="V37" s="2">
        <v>165.65</v>
      </c>
      <c r="W37" s="2">
        <v>22.29</v>
      </c>
      <c r="X37" s="2">
        <v>229.8</v>
      </c>
    </row>
    <row r="38" spans="1:24" ht="15">
      <c r="A38" s="2">
        <v>24532.19</v>
      </c>
      <c r="B38" s="2">
        <v>12.21</v>
      </c>
      <c r="C38" s="2">
        <v>13.44</v>
      </c>
      <c r="D38" s="3">
        <v>52334.2</v>
      </c>
      <c r="E38" s="2">
        <v>0.68</v>
      </c>
      <c r="F38" s="2">
        <v>9.05</v>
      </c>
      <c r="G38" s="2">
        <v>20.24</v>
      </c>
      <c r="H38" s="2">
        <v>62.85</v>
      </c>
      <c r="I38" s="2">
        <v>18730.39</v>
      </c>
      <c r="J38" s="2">
        <v>0.5</v>
      </c>
      <c r="K38" s="2">
        <v>4503.21</v>
      </c>
      <c r="L38" s="2">
        <v>25.86</v>
      </c>
      <c r="M38" s="2">
        <v>9865.06</v>
      </c>
      <c r="N38" s="2">
        <v>383.7</v>
      </c>
      <c r="O38" s="2">
        <v>0.1</v>
      </c>
      <c r="P38" s="2">
        <v>146.57</v>
      </c>
      <c r="Q38" s="2">
        <v>24.56</v>
      </c>
      <c r="R38" s="2">
        <v>730.05</v>
      </c>
      <c r="S38" s="2">
        <v>68.26</v>
      </c>
      <c r="T38" s="2">
        <v>457.8</v>
      </c>
      <c r="U38" s="2">
        <v>2.47</v>
      </c>
      <c r="V38" s="2">
        <v>284.66</v>
      </c>
      <c r="W38" s="2">
        <v>35.65</v>
      </c>
      <c r="X38" s="2">
        <v>116.2</v>
      </c>
    </row>
    <row r="39" spans="1:24" ht="15">
      <c r="A39" s="2">
        <v>20884.58</v>
      </c>
      <c r="B39" s="2">
        <v>12.86</v>
      </c>
      <c r="C39" s="2">
        <v>14.66</v>
      </c>
      <c r="D39" s="3">
        <v>64791.5</v>
      </c>
      <c r="E39" s="2">
        <v>0.87</v>
      </c>
      <c r="F39" s="2">
        <v>8.67</v>
      </c>
      <c r="G39" s="2">
        <v>14.84</v>
      </c>
      <c r="H39" s="2">
        <v>48.82</v>
      </c>
      <c r="I39" s="2">
        <v>17463.67</v>
      </c>
      <c r="J39" s="2">
        <v>0.5</v>
      </c>
      <c r="K39" s="2">
        <v>4201.47</v>
      </c>
      <c r="L39" s="2">
        <v>23.99</v>
      </c>
      <c r="M39" s="2">
        <v>11478</v>
      </c>
      <c r="N39" s="2">
        <v>338.47</v>
      </c>
      <c r="O39" s="2">
        <v>0.37</v>
      </c>
      <c r="P39" s="2">
        <v>151.49</v>
      </c>
      <c r="Q39" s="2">
        <v>23.46</v>
      </c>
      <c r="R39" s="2">
        <v>953.68</v>
      </c>
      <c r="S39" s="2">
        <v>98.72</v>
      </c>
      <c r="T39" s="2">
        <v>575.1</v>
      </c>
      <c r="U39" s="2">
        <v>4.22</v>
      </c>
      <c r="V39" s="2">
        <v>250.46</v>
      </c>
      <c r="W39" s="2">
        <v>35.28</v>
      </c>
      <c r="X39" s="2">
        <v>131.03</v>
      </c>
    </row>
    <row r="40" spans="1:24" ht="15">
      <c r="A40" s="2">
        <v>14258.04</v>
      </c>
      <c r="B40" s="2">
        <v>4.47</v>
      </c>
      <c r="C40" s="2">
        <v>11.72</v>
      </c>
      <c r="D40" s="3">
        <v>72771.88</v>
      </c>
      <c r="E40" s="2">
        <v>0.44</v>
      </c>
      <c r="F40" s="2">
        <v>5.49</v>
      </c>
      <c r="G40" s="2">
        <v>8.2</v>
      </c>
      <c r="H40" s="2">
        <v>25.22</v>
      </c>
      <c r="I40" s="2">
        <v>11361.18</v>
      </c>
      <c r="J40" s="2">
        <v>0.5</v>
      </c>
      <c r="K40" s="2">
        <v>2139.8</v>
      </c>
      <c r="L40" s="2">
        <v>15.92</v>
      </c>
      <c r="M40" s="2">
        <v>13772.6</v>
      </c>
      <c r="N40" s="2">
        <v>254.9</v>
      </c>
      <c r="O40" s="2">
        <v>0.14</v>
      </c>
      <c r="P40" s="2">
        <v>197.99</v>
      </c>
      <c r="Q40" s="2">
        <v>18.65</v>
      </c>
      <c r="R40" s="2">
        <v>634.93</v>
      </c>
      <c r="S40" s="2">
        <v>23.37</v>
      </c>
      <c r="T40" s="2">
        <v>324.46</v>
      </c>
      <c r="U40" s="2">
        <v>2.3</v>
      </c>
      <c r="V40" s="2">
        <v>269.1</v>
      </c>
      <c r="W40" s="2">
        <v>25.49</v>
      </c>
      <c r="X40" s="2">
        <v>61.81</v>
      </c>
    </row>
    <row r="41" spans="1:24" ht="15">
      <c r="A41" s="2">
        <v>10387.1</v>
      </c>
      <c r="B41" s="2">
        <v>4.53</v>
      </c>
      <c r="C41" s="2">
        <v>7.4</v>
      </c>
      <c r="D41" s="3">
        <v>58331.97</v>
      </c>
      <c r="E41" s="2">
        <v>0.29</v>
      </c>
      <c r="F41" s="2">
        <v>4.62</v>
      </c>
      <c r="G41" s="2">
        <v>5.35</v>
      </c>
      <c r="H41" s="2">
        <v>12.66</v>
      </c>
      <c r="I41" s="2">
        <v>9591.78</v>
      </c>
      <c r="J41" s="2">
        <v>0.5</v>
      </c>
      <c r="K41" s="2">
        <v>1447.09</v>
      </c>
      <c r="L41" s="2">
        <v>12.38</v>
      </c>
      <c r="M41" s="2">
        <v>13710.54</v>
      </c>
      <c r="N41" s="2">
        <v>269.4</v>
      </c>
      <c r="O41" s="2">
        <v>0.1</v>
      </c>
      <c r="P41" s="2">
        <v>137.01</v>
      </c>
      <c r="Q41" s="2">
        <v>10.58</v>
      </c>
      <c r="R41" s="2">
        <v>480.84</v>
      </c>
      <c r="S41" s="2">
        <v>10.6</v>
      </c>
      <c r="T41" s="2">
        <v>171.93</v>
      </c>
      <c r="U41" s="2">
        <v>2.33</v>
      </c>
      <c r="V41" s="2">
        <v>163.27</v>
      </c>
      <c r="W41" s="2">
        <v>19.7</v>
      </c>
      <c r="X41" s="2">
        <v>40.99</v>
      </c>
    </row>
    <row r="42" spans="1:24" ht="15">
      <c r="A42" s="2">
        <v>21617.62</v>
      </c>
      <c r="B42" s="2">
        <v>5.11</v>
      </c>
      <c r="C42" s="2">
        <v>8.36</v>
      </c>
      <c r="D42" s="3">
        <v>55452.2</v>
      </c>
      <c r="E42" s="2">
        <v>0.14</v>
      </c>
      <c r="F42" s="2">
        <v>8.2</v>
      </c>
      <c r="G42" s="2">
        <v>2.87</v>
      </c>
      <c r="H42" s="2">
        <v>17.86</v>
      </c>
      <c r="I42" s="2">
        <v>20131.8</v>
      </c>
      <c r="J42" s="2">
        <v>0.5</v>
      </c>
      <c r="K42" s="2">
        <v>2259.61</v>
      </c>
      <c r="L42" s="2">
        <v>26.66</v>
      </c>
      <c r="M42" s="2">
        <v>11346.31</v>
      </c>
      <c r="N42" s="2">
        <v>385.26</v>
      </c>
      <c r="O42" s="2">
        <v>0.1</v>
      </c>
      <c r="P42" s="2">
        <v>148.17</v>
      </c>
      <c r="Q42" s="2">
        <v>18.43</v>
      </c>
      <c r="R42" s="2">
        <v>533.2</v>
      </c>
      <c r="S42" s="2">
        <v>22.13</v>
      </c>
      <c r="T42" s="2">
        <v>127.94</v>
      </c>
      <c r="U42" s="2">
        <v>2</v>
      </c>
      <c r="V42" s="2">
        <v>66.7</v>
      </c>
      <c r="W42" s="2">
        <v>35.82</v>
      </c>
      <c r="X42" s="2">
        <v>55.59</v>
      </c>
    </row>
    <row r="43" spans="1:24" ht="15">
      <c r="A43" s="2">
        <v>16193.07</v>
      </c>
      <c r="B43" s="2">
        <v>20.24</v>
      </c>
      <c r="C43" s="2">
        <v>14.51</v>
      </c>
      <c r="D43" s="3">
        <v>89502.68</v>
      </c>
      <c r="E43" s="2">
        <v>3.09</v>
      </c>
      <c r="F43" s="2">
        <v>7.05</v>
      </c>
      <c r="G43" s="2">
        <v>11.77</v>
      </c>
      <c r="H43" s="2">
        <v>39.74</v>
      </c>
      <c r="I43" s="2">
        <v>14534.08</v>
      </c>
      <c r="J43" s="2">
        <v>0.93</v>
      </c>
      <c r="K43" s="2">
        <v>3154.04</v>
      </c>
      <c r="L43" s="2">
        <v>21.95</v>
      </c>
      <c r="M43" s="2">
        <v>16682.7</v>
      </c>
      <c r="N43" s="2">
        <v>333.24</v>
      </c>
      <c r="O43" s="2">
        <v>0.61</v>
      </c>
      <c r="P43" s="2">
        <v>181.49</v>
      </c>
      <c r="Q43" s="2">
        <v>18.37</v>
      </c>
      <c r="R43" s="2">
        <v>934.76</v>
      </c>
      <c r="S43" s="2">
        <v>28.45</v>
      </c>
      <c r="T43" s="2">
        <v>660.65</v>
      </c>
      <c r="U43" s="2">
        <v>2.41</v>
      </c>
      <c r="V43" s="2">
        <v>276.24</v>
      </c>
      <c r="W43" s="2">
        <v>31.17</v>
      </c>
      <c r="X43" s="2">
        <v>112.59</v>
      </c>
    </row>
    <row r="44" spans="1:24" ht="15">
      <c r="A44" s="2">
        <v>7231.09</v>
      </c>
      <c r="B44" s="2">
        <v>6.11</v>
      </c>
      <c r="C44" s="2">
        <v>12.66</v>
      </c>
      <c r="D44" s="3">
        <v>193114</v>
      </c>
      <c r="E44" s="2">
        <v>0.47</v>
      </c>
      <c r="F44" s="2">
        <v>2.34</v>
      </c>
      <c r="G44" s="2">
        <v>4.47</v>
      </c>
      <c r="H44" s="2">
        <v>21.5</v>
      </c>
      <c r="I44" s="2">
        <v>6596.17</v>
      </c>
      <c r="J44" s="2">
        <v>0.5</v>
      </c>
      <c r="K44" s="2">
        <v>1349.13</v>
      </c>
      <c r="L44" s="2">
        <v>8.55</v>
      </c>
      <c r="M44" s="2">
        <v>5511.96</v>
      </c>
      <c r="N44" s="2">
        <v>152.46</v>
      </c>
      <c r="O44" s="2">
        <v>0.33</v>
      </c>
      <c r="P44" s="2">
        <v>171.35</v>
      </c>
      <c r="Q44" s="2">
        <v>5.96</v>
      </c>
      <c r="R44" s="2">
        <v>493.3</v>
      </c>
      <c r="S44" s="2">
        <v>16.65</v>
      </c>
      <c r="T44" s="2">
        <v>494.84</v>
      </c>
      <c r="U44" s="2">
        <v>2.2</v>
      </c>
      <c r="V44" s="2">
        <v>80.33</v>
      </c>
      <c r="W44" s="2">
        <v>13.29</v>
      </c>
      <c r="X44" s="2">
        <v>79.02</v>
      </c>
    </row>
    <row r="45" spans="1:24" ht="15">
      <c r="A45" s="2">
        <v>12517.95</v>
      </c>
      <c r="B45" s="2">
        <v>7.47</v>
      </c>
      <c r="C45" s="2">
        <v>14.05</v>
      </c>
      <c r="D45" s="3">
        <v>62815.61</v>
      </c>
      <c r="E45" s="2">
        <v>0.67</v>
      </c>
      <c r="F45" s="2">
        <v>5.65</v>
      </c>
      <c r="G45" s="2">
        <v>9.48</v>
      </c>
      <c r="H45" s="2">
        <v>50.74</v>
      </c>
      <c r="I45" s="2">
        <v>11088.93</v>
      </c>
      <c r="J45" s="2">
        <v>0.5</v>
      </c>
      <c r="K45" s="2">
        <v>2885.21</v>
      </c>
      <c r="L45" s="2">
        <v>15.65</v>
      </c>
      <c r="M45" s="2">
        <v>12749.9</v>
      </c>
      <c r="N45" s="2">
        <v>256.06</v>
      </c>
      <c r="O45" s="2">
        <v>0.12</v>
      </c>
      <c r="P45" s="2">
        <v>185.56</v>
      </c>
      <c r="Q45" s="2">
        <v>13.67</v>
      </c>
      <c r="R45" s="2">
        <v>902.87</v>
      </c>
      <c r="S45" s="2">
        <v>98.89</v>
      </c>
      <c r="T45" s="2">
        <v>737.32</v>
      </c>
      <c r="U45" s="2">
        <v>3.28</v>
      </c>
      <c r="V45" s="2">
        <v>270.32</v>
      </c>
      <c r="W45" s="2">
        <v>23.81</v>
      </c>
      <c r="X45" s="2">
        <v>274.63</v>
      </c>
    </row>
    <row r="46" spans="1:24" ht="15">
      <c r="A46" s="2">
        <v>9050.12</v>
      </c>
      <c r="B46" s="2">
        <v>7.06</v>
      </c>
      <c r="C46" s="2">
        <v>7.87</v>
      </c>
      <c r="D46" s="3">
        <v>37077.8</v>
      </c>
      <c r="E46" s="2">
        <v>0.51</v>
      </c>
      <c r="F46" s="2">
        <v>4.44</v>
      </c>
      <c r="G46" s="2">
        <v>23.08</v>
      </c>
      <c r="H46" s="2">
        <v>37.63</v>
      </c>
      <c r="I46" s="2">
        <v>8302.11</v>
      </c>
      <c r="J46" s="2">
        <v>0.5</v>
      </c>
      <c r="K46" s="2">
        <v>1896.9</v>
      </c>
      <c r="L46" s="2">
        <v>9.63</v>
      </c>
      <c r="M46" s="2">
        <v>5233.96</v>
      </c>
      <c r="N46" s="2">
        <v>241.38</v>
      </c>
      <c r="O46" s="2">
        <v>0.37</v>
      </c>
      <c r="P46" s="2">
        <v>160.71</v>
      </c>
      <c r="Q46" s="2">
        <v>11.03</v>
      </c>
      <c r="R46" s="2">
        <v>1610.52</v>
      </c>
      <c r="S46" s="2">
        <v>78.11</v>
      </c>
      <c r="T46" s="2">
        <v>397.08</v>
      </c>
      <c r="U46" s="2">
        <v>2</v>
      </c>
      <c r="V46" s="2">
        <v>128.41</v>
      </c>
      <c r="W46" s="2">
        <v>17.89</v>
      </c>
      <c r="X46" s="2">
        <v>139.52</v>
      </c>
    </row>
    <row r="47" spans="1:24" ht="15">
      <c r="A47" s="2">
        <v>11056.82</v>
      </c>
      <c r="B47" s="2">
        <v>8.06</v>
      </c>
      <c r="C47" s="2">
        <v>13.68</v>
      </c>
      <c r="D47" s="3">
        <v>60692.1</v>
      </c>
      <c r="E47" s="2">
        <v>0.65</v>
      </c>
      <c r="F47" s="2">
        <v>5.52</v>
      </c>
      <c r="G47" s="2">
        <v>8.88</v>
      </c>
      <c r="H47" s="2">
        <v>107.06</v>
      </c>
      <c r="I47" s="2">
        <v>11793.45</v>
      </c>
      <c r="J47" s="2">
        <v>0.5</v>
      </c>
      <c r="K47" s="2">
        <v>2480.13</v>
      </c>
      <c r="L47" s="2">
        <v>13.73</v>
      </c>
      <c r="M47" s="2">
        <v>12129.26</v>
      </c>
      <c r="N47" s="2">
        <v>288.96</v>
      </c>
      <c r="O47" s="2">
        <v>0.17</v>
      </c>
      <c r="P47" s="2">
        <v>303.81</v>
      </c>
      <c r="Q47" s="2">
        <v>14</v>
      </c>
      <c r="R47" s="2">
        <v>1194.37</v>
      </c>
      <c r="S47" s="2">
        <v>75.84</v>
      </c>
      <c r="T47" s="2">
        <v>711.45</v>
      </c>
      <c r="U47" s="2">
        <v>2</v>
      </c>
      <c r="V47" s="2">
        <v>271.89</v>
      </c>
      <c r="W47" s="2">
        <v>25.33</v>
      </c>
      <c r="X47" s="2">
        <v>136.23</v>
      </c>
    </row>
    <row r="48" spans="1:24" ht="15">
      <c r="A48" s="2">
        <v>10895.52</v>
      </c>
      <c r="B48" s="2">
        <v>7.19</v>
      </c>
      <c r="C48" s="2">
        <v>9.49</v>
      </c>
      <c r="D48" s="3">
        <v>70803.57</v>
      </c>
      <c r="E48" s="2">
        <v>0.45</v>
      </c>
      <c r="F48" s="2">
        <v>5.33</v>
      </c>
      <c r="G48" s="2">
        <v>7.74</v>
      </c>
      <c r="H48" s="2">
        <v>41.58</v>
      </c>
      <c r="I48" s="2">
        <v>11035.93</v>
      </c>
      <c r="J48" s="2">
        <v>0.5</v>
      </c>
      <c r="K48" s="2">
        <v>2151.48</v>
      </c>
      <c r="L48" s="2">
        <v>15.14</v>
      </c>
      <c r="M48" s="2">
        <v>12287.49</v>
      </c>
      <c r="N48" s="2">
        <v>264.78</v>
      </c>
      <c r="O48" s="2">
        <v>0.13</v>
      </c>
      <c r="P48" s="2">
        <v>139.18</v>
      </c>
      <c r="Q48" s="2">
        <v>12.54</v>
      </c>
      <c r="R48" s="2">
        <v>766.97</v>
      </c>
      <c r="S48" s="2">
        <v>45.59</v>
      </c>
      <c r="T48" s="2">
        <v>339.97</v>
      </c>
      <c r="U48" s="2">
        <v>2</v>
      </c>
      <c r="V48" s="2">
        <v>297.09</v>
      </c>
      <c r="W48" s="2">
        <v>23.3</v>
      </c>
      <c r="X48" s="2">
        <v>76.15</v>
      </c>
    </row>
    <row r="49" spans="1:24" ht="15">
      <c r="A49" s="2">
        <v>10402.97</v>
      </c>
      <c r="B49" s="2">
        <v>7.76</v>
      </c>
      <c r="C49" s="2">
        <v>9.22</v>
      </c>
      <c r="D49" s="3">
        <v>61118.77</v>
      </c>
      <c r="E49" s="2">
        <v>0.63</v>
      </c>
      <c r="F49" s="2">
        <v>4.65</v>
      </c>
      <c r="G49" s="2">
        <v>9.54</v>
      </c>
      <c r="H49" s="2">
        <v>56.08</v>
      </c>
      <c r="I49" s="2">
        <v>9920.03</v>
      </c>
      <c r="J49" s="2">
        <v>0.5</v>
      </c>
      <c r="K49" s="2">
        <v>2064.99</v>
      </c>
      <c r="L49" s="2">
        <v>14.43</v>
      </c>
      <c r="M49" s="2">
        <v>10515.38</v>
      </c>
      <c r="N49" s="2">
        <v>244.47</v>
      </c>
      <c r="O49" s="2">
        <v>0.13</v>
      </c>
      <c r="P49" s="2">
        <v>164.85</v>
      </c>
      <c r="Q49" s="2">
        <v>12.25</v>
      </c>
      <c r="R49" s="2">
        <v>900.93</v>
      </c>
      <c r="S49" s="2">
        <v>74.76</v>
      </c>
      <c r="T49" s="2">
        <v>601.16</v>
      </c>
      <c r="U49" s="2">
        <v>2</v>
      </c>
      <c r="V49" s="2">
        <v>219.87</v>
      </c>
      <c r="W49" s="2">
        <v>20.16</v>
      </c>
      <c r="X49" s="2">
        <v>104.11</v>
      </c>
    </row>
    <row r="50" spans="1:24" ht="15">
      <c r="A50" s="2">
        <v>12461.2</v>
      </c>
      <c r="B50" s="2">
        <v>8.28</v>
      </c>
      <c r="C50" s="2">
        <v>12.2</v>
      </c>
      <c r="D50" s="3">
        <v>77121.36</v>
      </c>
      <c r="E50" s="2">
        <v>0.88</v>
      </c>
      <c r="F50" s="2">
        <v>5.36</v>
      </c>
      <c r="G50" s="2">
        <v>10.29</v>
      </c>
      <c r="H50" s="2">
        <v>99.41</v>
      </c>
      <c r="I50" s="2">
        <v>11611.29</v>
      </c>
      <c r="J50" s="2">
        <v>0.5</v>
      </c>
      <c r="K50" s="2">
        <v>2869.87</v>
      </c>
      <c r="L50" s="2">
        <v>15.13</v>
      </c>
      <c r="M50" s="2">
        <v>13987.98</v>
      </c>
      <c r="N50" s="2">
        <v>293.74</v>
      </c>
      <c r="O50" s="2">
        <v>0.1</v>
      </c>
      <c r="P50" s="2">
        <v>187.21</v>
      </c>
      <c r="Q50" s="2">
        <v>13.34</v>
      </c>
      <c r="R50" s="2">
        <v>1091.63</v>
      </c>
      <c r="S50" s="2">
        <v>88.92</v>
      </c>
      <c r="T50" s="2">
        <v>477.91</v>
      </c>
      <c r="U50" s="2">
        <v>2.04</v>
      </c>
      <c r="V50" s="2">
        <v>372.89</v>
      </c>
      <c r="W50" s="2">
        <v>27.72</v>
      </c>
      <c r="X50" s="2">
        <v>136.14</v>
      </c>
    </row>
    <row r="51" spans="1:24" ht="15">
      <c r="A51" s="2">
        <v>9903.96</v>
      </c>
      <c r="B51" s="2">
        <v>8.16</v>
      </c>
      <c r="C51" s="2">
        <v>9.65</v>
      </c>
      <c r="D51" s="3">
        <v>69020.3</v>
      </c>
      <c r="E51" s="2">
        <v>0.56</v>
      </c>
      <c r="F51" s="2">
        <v>4.46</v>
      </c>
      <c r="G51" s="2">
        <v>5.62</v>
      </c>
      <c r="H51" s="2">
        <v>34.9</v>
      </c>
      <c r="I51" s="2">
        <v>9602.64</v>
      </c>
      <c r="J51" s="2">
        <v>0.5</v>
      </c>
      <c r="K51" s="2">
        <v>2000.46</v>
      </c>
      <c r="L51" s="2">
        <v>12.08</v>
      </c>
      <c r="M51" s="2">
        <v>8425.44</v>
      </c>
      <c r="N51" s="2">
        <v>260.11</v>
      </c>
      <c r="O51" s="2">
        <v>0.14</v>
      </c>
      <c r="P51" s="2">
        <v>133.64</v>
      </c>
      <c r="Q51" s="2">
        <v>11.95</v>
      </c>
      <c r="R51" s="2">
        <v>807.35</v>
      </c>
      <c r="S51" s="2">
        <v>48.21</v>
      </c>
      <c r="T51" s="2">
        <v>381.69</v>
      </c>
      <c r="U51" s="2">
        <v>2</v>
      </c>
      <c r="V51" s="2">
        <v>159.3</v>
      </c>
      <c r="W51" s="2">
        <v>17.84</v>
      </c>
      <c r="X51" s="2">
        <v>96.91</v>
      </c>
    </row>
    <row r="52" spans="1:24" ht="15">
      <c r="A52" s="2">
        <v>12284.25</v>
      </c>
      <c r="B52" s="2">
        <v>5.89</v>
      </c>
      <c r="C52" s="2">
        <v>11.84</v>
      </c>
      <c r="D52" s="3">
        <v>92014.2</v>
      </c>
      <c r="E52" s="2">
        <v>0.46</v>
      </c>
      <c r="F52" s="2">
        <v>6.07</v>
      </c>
      <c r="G52" s="2">
        <v>8.42</v>
      </c>
      <c r="H52" s="2">
        <v>60.97</v>
      </c>
      <c r="I52" s="2">
        <v>12454.85</v>
      </c>
      <c r="J52" s="2">
        <v>0.5</v>
      </c>
      <c r="K52" s="2">
        <v>2739.94</v>
      </c>
      <c r="L52" s="2">
        <v>16.3</v>
      </c>
      <c r="M52" s="2">
        <v>15001.51</v>
      </c>
      <c r="N52" s="2">
        <v>309.97</v>
      </c>
      <c r="O52" s="2">
        <v>0.3</v>
      </c>
      <c r="P52" s="2">
        <v>328.27</v>
      </c>
      <c r="Q52" s="2">
        <v>14.12</v>
      </c>
      <c r="R52" s="2">
        <v>997.34</v>
      </c>
      <c r="S52" s="2">
        <v>79.26</v>
      </c>
      <c r="T52" s="2">
        <v>416.07</v>
      </c>
      <c r="U52" s="2">
        <v>2</v>
      </c>
      <c r="V52" s="2">
        <v>341.07</v>
      </c>
      <c r="W52" s="2">
        <v>26.12</v>
      </c>
      <c r="X52" s="2">
        <v>117.67</v>
      </c>
    </row>
    <row r="53" spans="1:24" ht="15">
      <c r="A53" s="2">
        <v>14780.65</v>
      </c>
      <c r="B53" s="2">
        <v>10.19</v>
      </c>
      <c r="C53" s="2">
        <v>15.05</v>
      </c>
      <c r="D53" s="3">
        <v>76752.44</v>
      </c>
      <c r="E53" s="2">
        <v>0.81</v>
      </c>
      <c r="F53" s="2">
        <v>6.61</v>
      </c>
      <c r="G53" s="2">
        <v>13.9</v>
      </c>
      <c r="H53" s="2">
        <v>61.46</v>
      </c>
      <c r="I53" s="2">
        <v>13272.64</v>
      </c>
      <c r="J53" s="2">
        <v>0.5</v>
      </c>
      <c r="K53" s="2">
        <v>3250.49</v>
      </c>
      <c r="L53" s="2">
        <v>16.37</v>
      </c>
      <c r="M53" s="2">
        <v>15087.12</v>
      </c>
      <c r="N53" s="2">
        <v>363.52</v>
      </c>
      <c r="O53" s="2">
        <v>0.25</v>
      </c>
      <c r="P53" s="2">
        <v>411.44</v>
      </c>
      <c r="Q53" s="2">
        <v>16.28</v>
      </c>
      <c r="R53" s="2">
        <v>1024.82</v>
      </c>
      <c r="S53" s="2">
        <v>91.97</v>
      </c>
      <c r="T53" s="2">
        <v>525</v>
      </c>
      <c r="U53" s="2">
        <v>2</v>
      </c>
      <c r="V53" s="2">
        <v>382.31</v>
      </c>
      <c r="W53" s="2">
        <v>29.21</v>
      </c>
      <c r="X53" s="2">
        <v>136.59</v>
      </c>
    </row>
    <row r="54" spans="1:24" ht="15">
      <c r="A54" s="2">
        <v>10373.53</v>
      </c>
      <c r="B54" s="2">
        <v>7.51</v>
      </c>
      <c r="C54" s="2">
        <v>9.79</v>
      </c>
      <c r="D54" s="3">
        <v>63816.09</v>
      </c>
      <c r="E54" s="2">
        <v>1.04</v>
      </c>
      <c r="F54" s="2">
        <v>4.72</v>
      </c>
      <c r="G54" s="2">
        <v>9.36</v>
      </c>
      <c r="H54" s="2">
        <v>48.78</v>
      </c>
      <c r="I54" s="2">
        <v>10054.86</v>
      </c>
      <c r="J54" s="2">
        <v>0.5</v>
      </c>
      <c r="K54" s="2">
        <v>2042.07</v>
      </c>
      <c r="L54" s="2">
        <v>14</v>
      </c>
      <c r="M54" s="2">
        <v>10000.24</v>
      </c>
      <c r="N54" s="2">
        <v>243.53</v>
      </c>
      <c r="O54" s="2">
        <v>0.2</v>
      </c>
      <c r="P54" s="2">
        <v>145.15</v>
      </c>
      <c r="Q54" s="2">
        <v>12.27</v>
      </c>
      <c r="R54" s="2">
        <v>1132.76</v>
      </c>
      <c r="S54" s="2">
        <v>127.27</v>
      </c>
      <c r="T54" s="2">
        <v>488.54</v>
      </c>
      <c r="U54" s="2">
        <v>2</v>
      </c>
      <c r="V54" s="2">
        <v>203.47</v>
      </c>
      <c r="W54" s="2">
        <v>19.99</v>
      </c>
      <c r="X54" s="2">
        <v>229.92</v>
      </c>
    </row>
    <row r="55" spans="1:24" ht="15">
      <c r="A55" s="2">
        <v>9384.45</v>
      </c>
      <c r="B55" s="2">
        <v>5.97</v>
      </c>
      <c r="C55" s="2">
        <v>9.39</v>
      </c>
      <c r="D55" s="3">
        <v>66988.5</v>
      </c>
      <c r="E55" s="2">
        <v>0.63</v>
      </c>
      <c r="F55" s="2">
        <v>4.17</v>
      </c>
      <c r="G55" s="2">
        <v>8.18</v>
      </c>
      <c r="H55" s="2">
        <v>37.11</v>
      </c>
      <c r="I55" s="2">
        <v>9249.81</v>
      </c>
      <c r="J55" s="2">
        <v>0.5</v>
      </c>
      <c r="K55" s="2">
        <v>1809.23</v>
      </c>
      <c r="L55" s="2">
        <v>12.59</v>
      </c>
      <c r="M55" s="2">
        <v>9507.07</v>
      </c>
      <c r="N55" s="2">
        <v>226.64</v>
      </c>
      <c r="O55" s="2">
        <v>0.14</v>
      </c>
      <c r="P55" s="2">
        <v>181.25</v>
      </c>
      <c r="Q55" s="2">
        <v>11.2</v>
      </c>
      <c r="R55" s="2">
        <v>1023.61</v>
      </c>
      <c r="S55" s="2">
        <v>67.57</v>
      </c>
      <c r="T55" s="2">
        <v>463.5</v>
      </c>
      <c r="U55" s="2">
        <v>3.61</v>
      </c>
      <c r="V55" s="2">
        <v>168.2</v>
      </c>
      <c r="W55" s="2">
        <v>17.06</v>
      </c>
      <c r="X55" s="2">
        <v>119.36</v>
      </c>
    </row>
    <row r="56" spans="1:24" ht="15">
      <c r="A56" s="2">
        <v>11979.44</v>
      </c>
      <c r="B56" s="2">
        <v>8.38</v>
      </c>
      <c r="C56" s="2">
        <v>14.64</v>
      </c>
      <c r="D56" s="3">
        <v>73889.95</v>
      </c>
      <c r="E56" s="2">
        <v>0.83</v>
      </c>
      <c r="F56" s="2">
        <v>6.41</v>
      </c>
      <c r="G56" s="2">
        <v>14.57</v>
      </c>
      <c r="H56" s="2">
        <v>42.04</v>
      </c>
      <c r="I56" s="2">
        <v>11617.44</v>
      </c>
      <c r="J56" s="2">
        <v>0.5</v>
      </c>
      <c r="K56" s="2">
        <v>3156.17</v>
      </c>
      <c r="L56" s="2">
        <v>15.98</v>
      </c>
      <c r="M56" s="2">
        <v>15034.88</v>
      </c>
      <c r="N56" s="2">
        <v>321.96</v>
      </c>
      <c r="O56" s="2">
        <v>0.18</v>
      </c>
      <c r="P56" s="2">
        <v>184.04</v>
      </c>
      <c r="Q56" s="2">
        <v>15.27</v>
      </c>
      <c r="R56" s="2">
        <v>2257.34</v>
      </c>
      <c r="S56" s="2">
        <v>118.71</v>
      </c>
      <c r="T56" s="2">
        <v>565.3</v>
      </c>
      <c r="U56" s="2">
        <v>2</v>
      </c>
      <c r="V56" s="2">
        <v>330.43</v>
      </c>
      <c r="W56" s="2">
        <v>27.73</v>
      </c>
      <c r="X56" s="2">
        <v>134.5</v>
      </c>
    </row>
    <row r="57" spans="1:24" ht="15">
      <c r="A57" s="2">
        <v>16102.67</v>
      </c>
      <c r="B57" s="2">
        <v>8.86</v>
      </c>
      <c r="C57" s="2">
        <v>17.81</v>
      </c>
      <c r="D57" s="3">
        <v>80564.45</v>
      </c>
      <c r="E57" s="2">
        <v>0.66</v>
      </c>
      <c r="F57" s="2">
        <v>6.5</v>
      </c>
      <c r="G57" s="2">
        <v>15.12</v>
      </c>
      <c r="H57" s="2">
        <v>45.52</v>
      </c>
      <c r="I57" s="2">
        <v>13849.2</v>
      </c>
      <c r="J57" s="2">
        <v>0.5</v>
      </c>
      <c r="K57" s="2">
        <v>3959.07</v>
      </c>
      <c r="L57" s="2">
        <v>18.67</v>
      </c>
      <c r="M57" s="2">
        <v>15384.79</v>
      </c>
      <c r="N57" s="2">
        <v>429.3</v>
      </c>
      <c r="O57" s="2">
        <v>0.1</v>
      </c>
      <c r="P57" s="2">
        <v>247.51</v>
      </c>
      <c r="Q57" s="2">
        <v>17.2</v>
      </c>
      <c r="R57" s="2">
        <v>1120.55</v>
      </c>
      <c r="S57" s="2">
        <v>89.68</v>
      </c>
      <c r="T57" s="2">
        <v>486.12</v>
      </c>
      <c r="U57" s="2">
        <v>2.06</v>
      </c>
      <c r="V57" s="2">
        <v>461.27</v>
      </c>
      <c r="W57" s="2">
        <v>33.43</v>
      </c>
      <c r="X57" s="2">
        <v>138.47</v>
      </c>
    </row>
    <row r="58" spans="1:24" ht="15">
      <c r="A58" s="2">
        <v>12493.11</v>
      </c>
      <c r="B58" s="2">
        <v>6</v>
      </c>
      <c r="C58" s="2">
        <v>18.43</v>
      </c>
      <c r="D58" s="3">
        <v>88110.03</v>
      </c>
      <c r="E58" s="2">
        <v>0.64</v>
      </c>
      <c r="F58" s="2">
        <v>5.85</v>
      </c>
      <c r="G58" s="2">
        <v>9.96</v>
      </c>
      <c r="H58" s="2">
        <v>41.92</v>
      </c>
      <c r="I58" s="2">
        <v>12476.06</v>
      </c>
      <c r="J58" s="2">
        <v>0.5</v>
      </c>
      <c r="K58" s="2">
        <v>2572.37</v>
      </c>
      <c r="L58" s="2">
        <v>15.53</v>
      </c>
      <c r="M58" s="2">
        <v>13955.64</v>
      </c>
      <c r="N58" s="2">
        <v>335.42</v>
      </c>
      <c r="O58" s="2">
        <v>0.27</v>
      </c>
      <c r="P58" s="2">
        <v>385.28</v>
      </c>
      <c r="Q58" s="2">
        <v>15.16</v>
      </c>
      <c r="R58" s="2">
        <v>1265.93</v>
      </c>
      <c r="S58" s="2">
        <v>66.05</v>
      </c>
      <c r="T58" s="2">
        <v>692.34</v>
      </c>
      <c r="U58" s="2">
        <v>2</v>
      </c>
      <c r="V58" s="2">
        <v>265.27</v>
      </c>
      <c r="W58" s="2">
        <v>26.52</v>
      </c>
      <c r="X58" s="2">
        <v>118.7</v>
      </c>
    </row>
    <row r="59" spans="1:24" ht="15">
      <c r="A59" s="2">
        <v>10023.7</v>
      </c>
      <c r="B59" s="2">
        <v>6.27</v>
      </c>
      <c r="C59" s="2">
        <v>10.29</v>
      </c>
      <c r="D59" s="3">
        <v>77657.5</v>
      </c>
      <c r="E59" s="2">
        <v>0.44</v>
      </c>
      <c r="F59" s="2">
        <v>5.26</v>
      </c>
      <c r="G59" s="2">
        <v>10.74</v>
      </c>
      <c r="H59" s="2">
        <v>25.35</v>
      </c>
      <c r="I59" s="2">
        <v>10831.9</v>
      </c>
      <c r="J59" s="2">
        <v>0.5</v>
      </c>
      <c r="K59" s="2">
        <v>2389.35</v>
      </c>
      <c r="L59" s="2">
        <v>13.79</v>
      </c>
      <c r="M59" s="2">
        <v>14395.76</v>
      </c>
      <c r="N59" s="2">
        <v>275.78</v>
      </c>
      <c r="O59" s="2">
        <v>0.1</v>
      </c>
      <c r="P59" s="2">
        <v>366.66</v>
      </c>
      <c r="Q59" s="2">
        <v>12.58</v>
      </c>
      <c r="R59" s="2">
        <v>903.3</v>
      </c>
      <c r="S59" s="2">
        <v>147.02</v>
      </c>
      <c r="T59" s="2">
        <v>471.08</v>
      </c>
      <c r="U59" s="2">
        <v>2</v>
      </c>
      <c r="V59" s="2">
        <v>293.83</v>
      </c>
      <c r="W59" s="2">
        <v>21.94</v>
      </c>
      <c r="X59" s="2">
        <v>92.68</v>
      </c>
    </row>
    <row r="60" spans="1:24" ht="15">
      <c r="A60" s="2">
        <v>10904.74</v>
      </c>
      <c r="B60" s="2">
        <v>8.69</v>
      </c>
      <c r="C60" s="2">
        <v>10.44</v>
      </c>
      <c r="D60" s="3">
        <v>74338.98</v>
      </c>
      <c r="E60" s="2">
        <v>0.68</v>
      </c>
      <c r="F60" s="2">
        <v>5.46</v>
      </c>
      <c r="G60" s="2">
        <v>7.63</v>
      </c>
      <c r="H60" s="2">
        <v>37.46</v>
      </c>
      <c r="I60" s="2">
        <v>11412.18</v>
      </c>
      <c r="J60" s="2">
        <v>0.5</v>
      </c>
      <c r="K60" s="2">
        <v>2543.48</v>
      </c>
      <c r="L60" s="2">
        <v>14.89</v>
      </c>
      <c r="M60" s="2">
        <v>12698.67</v>
      </c>
      <c r="N60" s="2">
        <v>332.57</v>
      </c>
      <c r="O60" s="2">
        <v>0.15</v>
      </c>
      <c r="P60" s="2">
        <v>147.52</v>
      </c>
      <c r="Q60" s="2">
        <v>13.62</v>
      </c>
      <c r="R60" s="2">
        <v>1338.03</v>
      </c>
      <c r="S60" s="2">
        <v>74.88</v>
      </c>
      <c r="T60" s="2">
        <v>623.95</v>
      </c>
      <c r="U60" s="2">
        <v>2</v>
      </c>
      <c r="V60" s="2">
        <v>222.99</v>
      </c>
      <c r="W60" s="2">
        <v>21.91</v>
      </c>
      <c r="X60" s="2">
        <v>118.36</v>
      </c>
    </row>
    <row r="61" spans="1:24" ht="15">
      <c r="A61" s="2">
        <v>12266.2</v>
      </c>
      <c r="B61" s="2">
        <v>6.01</v>
      </c>
      <c r="C61" s="2">
        <v>11.16</v>
      </c>
      <c r="D61" s="3">
        <v>66911.88</v>
      </c>
      <c r="E61" s="2">
        <v>0.63</v>
      </c>
      <c r="F61" s="2">
        <v>5.79</v>
      </c>
      <c r="G61" s="2">
        <v>8.69</v>
      </c>
      <c r="H61" s="2">
        <v>38.85</v>
      </c>
      <c r="I61" s="2">
        <v>11911.37</v>
      </c>
      <c r="J61" s="2">
        <v>0.5</v>
      </c>
      <c r="K61" s="2">
        <v>2751.29</v>
      </c>
      <c r="L61" s="2">
        <v>15.41</v>
      </c>
      <c r="M61" s="2">
        <v>13466.94</v>
      </c>
      <c r="N61" s="2">
        <v>301.12</v>
      </c>
      <c r="O61" s="2">
        <v>0.14</v>
      </c>
      <c r="P61" s="2">
        <v>158.89</v>
      </c>
      <c r="Q61" s="2">
        <v>14.84</v>
      </c>
      <c r="R61" s="2">
        <v>1483.2</v>
      </c>
      <c r="S61" s="2">
        <v>69.14</v>
      </c>
      <c r="T61" s="2">
        <v>430.11</v>
      </c>
      <c r="U61" s="2">
        <v>2</v>
      </c>
      <c r="V61" s="2">
        <v>311.51</v>
      </c>
      <c r="W61" s="2">
        <v>24.15</v>
      </c>
      <c r="X61" s="2">
        <v>101.72</v>
      </c>
    </row>
    <row r="62" spans="1:24" ht="15">
      <c r="A62" s="2">
        <v>5832.78</v>
      </c>
      <c r="B62" s="2">
        <v>2.4</v>
      </c>
      <c r="C62" s="2">
        <v>4.41</v>
      </c>
      <c r="D62" s="3">
        <v>25616.44</v>
      </c>
      <c r="E62" s="2">
        <v>0.33</v>
      </c>
      <c r="F62" s="2">
        <v>2.3</v>
      </c>
      <c r="G62" s="2">
        <v>4.13</v>
      </c>
      <c r="H62" s="2">
        <v>20.53</v>
      </c>
      <c r="I62" s="2">
        <v>5063.89</v>
      </c>
      <c r="J62" s="2">
        <v>0.5</v>
      </c>
      <c r="K62" s="2">
        <v>1065.09</v>
      </c>
      <c r="L62" s="2">
        <v>5.77</v>
      </c>
      <c r="M62" s="2">
        <v>5352.23</v>
      </c>
      <c r="N62" s="2">
        <v>126.27</v>
      </c>
      <c r="O62" s="2">
        <v>0.1</v>
      </c>
      <c r="P62" s="2">
        <v>77.29</v>
      </c>
      <c r="Q62" s="2">
        <v>6.17</v>
      </c>
      <c r="R62" s="2">
        <v>438.94</v>
      </c>
      <c r="S62" s="2">
        <v>27.73</v>
      </c>
      <c r="T62" s="2">
        <v>169.13</v>
      </c>
      <c r="U62" s="2">
        <v>2</v>
      </c>
      <c r="V62" s="2">
        <v>142.76</v>
      </c>
      <c r="W62" s="2">
        <v>10.79</v>
      </c>
      <c r="X62" s="2">
        <v>42.61</v>
      </c>
    </row>
    <row r="63" spans="1:24" ht="15">
      <c r="A63" s="2">
        <v>11260.18</v>
      </c>
      <c r="B63" s="2">
        <v>6.3</v>
      </c>
      <c r="C63" s="2">
        <v>12.51</v>
      </c>
      <c r="D63" s="3">
        <v>77593.87</v>
      </c>
      <c r="E63" s="2">
        <v>0.86</v>
      </c>
      <c r="F63" s="2">
        <v>5.24</v>
      </c>
      <c r="G63" s="2">
        <v>8.13</v>
      </c>
      <c r="H63" s="2">
        <v>116.9</v>
      </c>
      <c r="I63" s="2">
        <v>11357.1</v>
      </c>
      <c r="J63" s="2">
        <v>0.5</v>
      </c>
      <c r="K63" s="2">
        <v>2731.52</v>
      </c>
      <c r="L63" s="2">
        <v>14.1</v>
      </c>
      <c r="M63" s="2">
        <v>12351.63</v>
      </c>
      <c r="N63" s="2">
        <v>295.93</v>
      </c>
      <c r="O63" s="2">
        <v>0.28</v>
      </c>
      <c r="P63" s="2">
        <v>184.04</v>
      </c>
      <c r="Q63" s="2">
        <v>13.88</v>
      </c>
      <c r="R63" s="2">
        <v>2898.63</v>
      </c>
      <c r="S63" s="2">
        <v>91.96</v>
      </c>
      <c r="T63" s="2">
        <v>952.05</v>
      </c>
      <c r="U63" s="2">
        <v>4.09</v>
      </c>
      <c r="V63" s="2">
        <v>246.81</v>
      </c>
      <c r="W63" s="2">
        <v>22.46</v>
      </c>
      <c r="X63" s="2">
        <v>143.99</v>
      </c>
    </row>
    <row r="64" spans="1:24" ht="15">
      <c r="A64" s="2">
        <v>14794.29</v>
      </c>
      <c r="B64" s="2">
        <v>6.33</v>
      </c>
      <c r="C64" s="2">
        <v>8.92</v>
      </c>
      <c r="D64" s="3">
        <v>85030.48</v>
      </c>
      <c r="E64" s="2">
        <v>0.69</v>
      </c>
      <c r="F64" s="2">
        <v>6.32</v>
      </c>
      <c r="G64" s="2">
        <v>10.98</v>
      </c>
      <c r="H64" s="2">
        <v>45.94</v>
      </c>
      <c r="I64" s="2">
        <v>12331.77</v>
      </c>
      <c r="J64" s="2">
        <v>0.5</v>
      </c>
      <c r="K64" s="2">
        <v>3335.63</v>
      </c>
      <c r="L64" s="2">
        <v>20.04</v>
      </c>
      <c r="M64" s="2">
        <v>17700.11</v>
      </c>
      <c r="N64" s="2">
        <v>342.52</v>
      </c>
      <c r="O64" s="2">
        <v>0.21</v>
      </c>
      <c r="P64" s="2">
        <v>211.38</v>
      </c>
      <c r="Q64" s="2">
        <v>15.44</v>
      </c>
      <c r="R64" s="2">
        <v>1259.62</v>
      </c>
      <c r="S64" s="2">
        <v>77.93</v>
      </c>
      <c r="T64" s="2">
        <v>675.18</v>
      </c>
      <c r="U64" s="2">
        <v>2</v>
      </c>
      <c r="V64" s="2">
        <v>323.46</v>
      </c>
      <c r="W64" s="2">
        <v>28.23</v>
      </c>
      <c r="X64" s="2">
        <v>155.26</v>
      </c>
    </row>
    <row r="65" spans="1:24" ht="15">
      <c r="A65" s="2">
        <v>10841.96</v>
      </c>
      <c r="B65" s="2">
        <v>5.74</v>
      </c>
      <c r="C65" s="2">
        <v>14.35</v>
      </c>
      <c r="D65" s="3">
        <v>80278.01</v>
      </c>
      <c r="E65" s="2">
        <v>0.52</v>
      </c>
      <c r="F65" s="2">
        <v>4.82</v>
      </c>
      <c r="G65" s="2">
        <v>9.98</v>
      </c>
      <c r="H65" s="2">
        <v>71.97</v>
      </c>
      <c r="I65" s="2">
        <v>9925</v>
      </c>
      <c r="J65" s="2">
        <v>0.5</v>
      </c>
      <c r="K65" s="2">
        <v>2914.52</v>
      </c>
      <c r="L65" s="2">
        <v>14.3</v>
      </c>
      <c r="M65" s="2">
        <v>11425.98</v>
      </c>
      <c r="N65" s="2">
        <v>278.6</v>
      </c>
      <c r="O65" s="2">
        <v>0.38</v>
      </c>
      <c r="P65" s="2">
        <v>184.35</v>
      </c>
      <c r="Q65" s="2">
        <v>12.2</v>
      </c>
      <c r="R65" s="2">
        <v>1329.43</v>
      </c>
      <c r="S65" s="2">
        <v>73.32</v>
      </c>
      <c r="T65" s="2">
        <v>743.68</v>
      </c>
      <c r="U65" s="2">
        <v>2.27</v>
      </c>
      <c r="V65" s="2">
        <v>235.27</v>
      </c>
      <c r="W65" s="2">
        <v>21.12</v>
      </c>
      <c r="X65" s="2">
        <v>136.68</v>
      </c>
    </row>
    <row r="66" spans="1:24" ht="15">
      <c r="A66" s="2">
        <v>13792.05</v>
      </c>
      <c r="B66" s="2">
        <v>9.37</v>
      </c>
      <c r="C66" s="2">
        <v>13.69</v>
      </c>
      <c r="D66" s="3">
        <v>85952.58</v>
      </c>
      <c r="E66" s="2">
        <v>0.76</v>
      </c>
      <c r="F66" s="2">
        <v>5.98</v>
      </c>
      <c r="G66" s="2">
        <v>10.17</v>
      </c>
      <c r="H66" s="2">
        <v>58.32</v>
      </c>
      <c r="I66" s="2">
        <v>12722.6</v>
      </c>
      <c r="J66" s="2">
        <v>0.5</v>
      </c>
      <c r="K66" s="2">
        <v>3047.39</v>
      </c>
      <c r="L66" s="2">
        <v>18.1</v>
      </c>
      <c r="M66" s="2">
        <v>16083.8</v>
      </c>
      <c r="N66" s="2">
        <v>328.41</v>
      </c>
      <c r="O66" s="2">
        <v>0.16</v>
      </c>
      <c r="P66" s="2">
        <v>224.04</v>
      </c>
      <c r="Q66" s="2">
        <v>15.3</v>
      </c>
      <c r="R66" s="2">
        <v>1348.99</v>
      </c>
      <c r="S66" s="2">
        <v>95.12</v>
      </c>
      <c r="T66" s="2">
        <v>780.72</v>
      </c>
      <c r="U66" s="2">
        <v>3.25</v>
      </c>
      <c r="V66" s="2">
        <v>341.49</v>
      </c>
      <c r="W66" s="2">
        <v>27.72</v>
      </c>
      <c r="X66" s="2">
        <v>144.68</v>
      </c>
    </row>
    <row r="67" spans="1:24" ht="15">
      <c r="A67" s="2">
        <v>15273</v>
      </c>
      <c r="B67" s="2">
        <v>8</v>
      </c>
      <c r="C67" s="2">
        <v>17.74</v>
      </c>
      <c r="D67" s="3">
        <v>69157.05</v>
      </c>
      <c r="E67" s="2">
        <v>1.31</v>
      </c>
      <c r="F67" s="2">
        <v>7.14</v>
      </c>
      <c r="G67" s="2">
        <v>12.82</v>
      </c>
      <c r="H67" s="2">
        <v>44.65</v>
      </c>
      <c r="I67" s="2">
        <v>14674.05</v>
      </c>
      <c r="J67" s="2">
        <v>0.5</v>
      </c>
      <c r="K67" s="2">
        <v>3871.44</v>
      </c>
      <c r="L67" s="2">
        <v>19.58</v>
      </c>
      <c r="M67" s="2">
        <v>16390.21</v>
      </c>
      <c r="N67" s="2">
        <v>350.5</v>
      </c>
      <c r="O67" s="2">
        <v>0.1</v>
      </c>
      <c r="P67" s="2">
        <v>370.84</v>
      </c>
      <c r="Q67" s="2">
        <v>17.66</v>
      </c>
      <c r="R67" s="2">
        <v>1391.94</v>
      </c>
      <c r="S67" s="2">
        <v>77.96</v>
      </c>
      <c r="T67" s="2">
        <v>576.74</v>
      </c>
      <c r="U67" s="2">
        <v>3.19</v>
      </c>
      <c r="V67" s="2">
        <v>333.57</v>
      </c>
      <c r="W67" s="2">
        <v>29.45</v>
      </c>
      <c r="X67" s="2">
        <v>174.27</v>
      </c>
    </row>
    <row r="68" spans="1:24" ht="15">
      <c r="A68" s="2">
        <v>14247.29</v>
      </c>
      <c r="B68" s="2">
        <v>8.14</v>
      </c>
      <c r="C68" s="2">
        <v>13.9</v>
      </c>
      <c r="D68" s="3">
        <v>91643.51</v>
      </c>
      <c r="E68" s="2">
        <v>0.79</v>
      </c>
      <c r="F68" s="2">
        <v>5.83</v>
      </c>
      <c r="G68" s="2">
        <v>10.7</v>
      </c>
      <c r="H68" s="2">
        <v>40.79</v>
      </c>
      <c r="I68" s="2">
        <v>12080.79</v>
      </c>
      <c r="J68" s="2">
        <v>0.5</v>
      </c>
      <c r="K68" s="2">
        <v>3224.84</v>
      </c>
      <c r="L68" s="2">
        <v>18.04</v>
      </c>
      <c r="M68" s="2">
        <v>15174.05</v>
      </c>
      <c r="N68" s="2">
        <v>320.19</v>
      </c>
      <c r="O68" s="2">
        <v>0.1</v>
      </c>
      <c r="P68" s="2">
        <v>350.37</v>
      </c>
      <c r="Q68" s="2">
        <v>14.25</v>
      </c>
      <c r="R68" s="2">
        <v>1774.23</v>
      </c>
      <c r="S68" s="2">
        <v>93.06</v>
      </c>
      <c r="T68" s="2">
        <v>620.33</v>
      </c>
      <c r="U68" s="2">
        <v>2.84</v>
      </c>
      <c r="V68" s="2">
        <v>321.78</v>
      </c>
      <c r="W68" s="2">
        <v>27.86</v>
      </c>
      <c r="X68" s="2">
        <v>151.47</v>
      </c>
    </row>
    <row r="69" spans="1:24" ht="15">
      <c r="A69" s="2">
        <v>15647.88</v>
      </c>
      <c r="B69" s="2">
        <v>7.03</v>
      </c>
      <c r="C69" s="2">
        <v>20.04</v>
      </c>
      <c r="D69" s="3">
        <v>82916.28</v>
      </c>
      <c r="E69" s="2">
        <v>0.62</v>
      </c>
      <c r="F69" s="2">
        <v>5.88</v>
      </c>
      <c r="G69" s="2">
        <v>12.22</v>
      </c>
      <c r="H69" s="2">
        <v>45.14</v>
      </c>
      <c r="I69" s="2">
        <v>13434.82</v>
      </c>
      <c r="J69" s="2">
        <v>0.5</v>
      </c>
      <c r="K69" s="2">
        <v>3954.26</v>
      </c>
      <c r="L69" s="2">
        <v>18.44</v>
      </c>
      <c r="M69" s="2">
        <v>13925.52</v>
      </c>
      <c r="N69" s="2">
        <v>329.18</v>
      </c>
      <c r="O69" s="2">
        <v>0.27</v>
      </c>
      <c r="P69" s="2">
        <v>257.91</v>
      </c>
      <c r="Q69" s="2">
        <v>15.25</v>
      </c>
      <c r="R69" s="2">
        <v>1518.71</v>
      </c>
      <c r="S69" s="2">
        <v>76.5</v>
      </c>
      <c r="T69" s="2">
        <v>878.4</v>
      </c>
      <c r="U69" s="2">
        <v>2</v>
      </c>
      <c r="V69" s="2">
        <v>380.43</v>
      </c>
      <c r="W69" s="2">
        <v>31.94</v>
      </c>
      <c r="X69" s="2">
        <v>133.94</v>
      </c>
    </row>
    <row r="70" spans="1:24" ht="15">
      <c r="A70" s="2">
        <v>13833.13</v>
      </c>
      <c r="B70" s="2">
        <v>5.42</v>
      </c>
      <c r="C70" s="2">
        <v>15.92</v>
      </c>
      <c r="D70" s="3">
        <v>59165.93</v>
      </c>
      <c r="E70" s="2">
        <v>0.75</v>
      </c>
      <c r="F70" s="2">
        <v>6.25</v>
      </c>
      <c r="G70" s="2">
        <v>20.72</v>
      </c>
      <c r="H70" s="2">
        <v>63.44</v>
      </c>
      <c r="I70" s="2">
        <v>12943.81</v>
      </c>
      <c r="J70" s="2">
        <v>0.5</v>
      </c>
      <c r="K70" s="2">
        <v>3521.34</v>
      </c>
      <c r="L70" s="2">
        <v>16.37</v>
      </c>
      <c r="M70" s="2">
        <v>13597.83</v>
      </c>
      <c r="N70" s="2">
        <v>327.07</v>
      </c>
      <c r="O70" s="2">
        <v>0.33</v>
      </c>
      <c r="P70" s="2">
        <v>404.43</v>
      </c>
      <c r="Q70" s="2">
        <v>16.12</v>
      </c>
      <c r="R70" s="2">
        <v>1491.01</v>
      </c>
      <c r="S70" s="2">
        <v>112.33</v>
      </c>
      <c r="T70" s="2">
        <v>587.09</v>
      </c>
      <c r="U70" s="2">
        <v>2.3</v>
      </c>
      <c r="V70" s="2">
        <v>319.29</v>
      </c>
      <c r="W70" s="2">
        <v>28.46</v>
      </c>
      <c r="X70" s="2">
        <v>170.41</v>
      </c>
    </row>
    <row r="71" spans="1:24" ht="15">
      <c r="A71" s="2">
        <v>17981.87</v>
      </c>
      <c r="B71" s="2">
        <v>8.84</v>
      </c>
      <c r="C71" s="2">
        <v>18.06</v>
      </c>
      <c r="D71" s="3">
        <v>74524.94</v>
      </c>
      <c r="E71" s="2">
        <v>0.62</v>
      </c>
      <c r="F71" s="2">
        <v>7.22</v>
      </c>
      <c r="G71" s="2">
        <v>12.45</v>
      </c>
      <c r="H71" s="2">
        <v>58.44</v>
      </c>
      <c r="I71" s="2">
        <v>15310.96</v>
      </c>
      <c r="J71" s="2">
        <v>0.5</v>
      </c>
      <c r="K71" s="2">
        <v>4493.56</v>
      </c>
      <c r="L71" s="2">
        <v>21.76</v>
      </c>
      <c r="M71" s="2">
        <v>14955.38</v>
      </c>
      <c r="N71" s="2">
        <v>357.57</v>
      </c>
      <c r="O71" s="2">
        <v>0.2</v>
      </c>
      <c r="P71" s="2">
        <v>248.84</v>
      </c>
      <c r="Q71" s="2">
        <v>17.93</v>
      </c>
      <c r="R71" s="2">
        <v>1035.51</v>
      </c>
      <c r="S71" s="2">
        <v>72.17</v>
      </c>
      <c r="T71" s="2">
        <v>524.56</v>
      </c>
      <c r="U71" s="2">
        <v>2</v>
      </c>
      <c r="V71" s="2">
        <v>450.37</v>
      </c>
      <c r="W71" s="2">
        <v>35.32</v>
      </c>
      <c r="X71" s="2">
        <v>146.07</v>
      </c>
    </row>
    <row r="72" spans="1:24" ht="15">
      <c r="A72" s="2">
        <v>16069.97</v>
      </c>
      <c r="B72" s="2">
        <v>7.79</v>
      </c>
      <c r="C72" s="2">
        <v>17.76</v>
      </c>
      <c r="D72" s="3">
        <v>60408.16</v>
      </c>
      <c r="E72" s="2">
        <v>0.66</v>
      </c>
      <c r="F72" s="2">
        <v>7.1</v>
      </c>
      <c r="G72" s="2">
        <v>13.01</v>
      </c>
      <c r="H72" s="2">
        <v>56.2</v>
      </c>
      <c r="I72" s="2">
        <v>15076.58</v>
      </c>
      <c r="J72" s="2">
        <v>0.5</v>
      </c>
      <c r="K72" s="2">
        <v>4115.8</v>
      </c>
      <c r="L72" s="2">
        <v>19.86</v>
      </c>
      <c r="M72" s="2">
        <v>14726.17</v>
      </c>
      <c r="N72" s="2">
        <v>354.25</v>
      </c>
      <c r="O72" s="2">
        <v>0.17</v>
      </c>
      <c r="P72" s="2">
        <v>358.39</v>
      </c>
      <c r="Q72" s="2">
        <v>17.86</v>
      </c>
      <c r="R72" s="2">
        <v>1697.98</v>
      </c>
      <c r="S72" s="2">
        <v>92.98</v>
      </c>
      <c r="T72" s="2">
        <v>607.49</v>
      </c>
      <c r="U72" s="2">
        <v>2</v>
      </c>
      <c r="V72" s="2">
        <v>334.17</v>
      </c>
      <c r="W72" s="2">
        <v>29.25</v>
      </c>
      <c r="X72" s="2">
        <v>175.13</v>
      </c>
    </row>
    <row r="73" spans="1:24" ht="15">
      <c r="A73" s="2">
        <v>15019.6</v>
      </c>
      <c r="B73" s="2">
        <v>7.45</v>
      </c>
      <c r="C73" s="2">
        <v>15.75</v>
      </c>
      <c r="D73" s="3">
        <v>61461.1</v>
      </c>
      <c r="E73" s="2">
        <v>0.82</v>
      </c>
      <c r="F73" s="2">
        <v>6.47</v>
      </c>
      <c r="G73" s="2">
        <v>11.72</v>
      </c>
      <c r="H73" s="2">
        <v>49.44</v>
      </c>
      <c r="I73" s="2">
        <v>14110.57</v>
      </c>
      <c r="J73" s="2">
        <v>0.5</v>
      </c>
      <c r="K73" s="2">
        <v>3491.9</v>
      </c>
      <c r="L73" s="2">
        <v>19.65</v>
      </c>
      <c r="M73" s="2">
        <v>13961.19</v>
      </c>
      <c r="N73" s="2">
        <v>301.16</v>
      </c>
      <c r="O73" s="2">
        <v>0.26</v>
      </c>
      <c r="P73" s="2">
        <v>208.43</v>
      </c>
      <c r="Q73" s="2">
        <v>17.36</v>
      </c>
      <c r="R73" s="2">
        <v>1094.63</v>
      </c>
      <c r="S73" s="2">
        <v>99.49</v>
      </c>
      <c r="T73" s="2">
        <v>535.06</v>
      </c>
      <c r="U73" s="2">
        <v>2</v>
      </c>
      <c r="V73" s="2">
        <v>344.85</v>
      </c>
      <c r="W73" s="2">
        <v>30.51</v>
      </c>
      <c r="X73" s="2">
        <v>128.56</v>
      </c>
    </row>
    <row r="74" spans="1:24" ht="15">
      <c r="A74" s="2">
        <v>16039.48</v>
      </c>
      <c r="B74" s="2">
        <v>7.71</v>
      </c>
      <c r="C74" s="2">
        <v>17.32</v>
      </c>
      <c r="D74" s="3">
        <v>60301.04</v>
      </c>
      <c r="E74" s="2">
        <v>0.66</v>
      </c>
      <c r="F74" s="2">
        <v>6.02</v>
      </c>
      <c r="G74" s="2">
        <v>12.56</v>
      </c>
      <c r="H74" s="2">
        <v>78.7</v>
      </c>
      <c r="I74" s="2">
        <v>13296.49</v>
      </c>
      <c r="J74" s="2">
        <v>0.5</v>
      </c>
      <c r="K74" s="2">
        <v>4095.34</v>
      </c>
      <c r="L74" s="2">
        <v>17.65</v>
      </c>
      <c r="M74" s="2">
        <v>11053.16</v>
      </c>
      <c r="N74" s="2">
        <v>302.82</v>
      </c>
      <c r="O74" s="2">
        <v>0.36</v>
      </c>
      <c r="P74" s="2">
        <v>216.52</v>
      </c>
      <c r="Q74" s="2">
        <v>15.87</v>
      </c>
      <c r="R74" s="2">
        <v>779.19</v>
      </c>
      <c r="S74" s="2">
        <v>73.02</v>
      </c>
      <c r="T74" s="2">
        <v>596.64</v>
      </c>
      <c r="U74" s="2">
        <v>2.18</v>
      </c>
      <c r="V74" s="2">
        <v>381.59</v>
      </c>
      <c r="W74" s="2">
        <v>30.69</v>
      </c>
      <c r="X74" s="2">
        <v>136.17</v>
      </c>
    </row>
    <row r="75" spans="1:24" ht="15">
      <c r="A75" s="2">
        <v>12992.33</v>
      </c>
      <c r="B75" s="2">
        <v>8.99</v>
      </c>
      <c r="C75" s="2">
        <v>10.03</v>
      </c>
      <c r="D75" s="3">
        <v>55179.8</v>
      </c>
      <c r="E75" s="2">
        <v>0.49</v>
      </c>
      <c r="F75" s="2">
        <v>5.77</v>
      </c>
      <c r="G75" s="2">
        <v>8.98</v>
      </c>
      <c r="H75" s="2">
        <v>52.4</v>
      </c>
      <c r="I75" s="2">
        <v>11926.68</v>
      </c>
      <c r="J75" s="2">
        <v>0.5</v>
      </c>
      <c r="K75" s="2">
        <v>2685.37</v>
      </c>
      <c r="L75" s="2">
        <v>17.16</v>
      </c>
      <c r="M75" s="2">
        <v>12074.51</v>
      </c>
      <c r="N75" s="2">
        <v>275.85</v>
      </c>
      <c r="O75" s="2">
        <v>0.1</v>
      </c>
      <c r="P75" s="2">
        <v>161.63</v>
      </c>
      <c r="Q75" s="2">
        <v>15.2</v>
      </c>
      <c r="R75" s="2">
        <v>881.37</v>
      </c>
      <c r="S75" s="2">
        <v>56.23</v>
      </c>
      <c r="T75" s="2">
        <v>353.6</v>
      </c>
      <c r="U75" s="2">
        <v>2</v>
      </c>
      <c r="V75" s="2">
        <v>238.17</v>
      </c>
      <c r="W75" s="2">
        <v>22.72</v>
      </c>
      <c r="X75" s="2">
        <v>94.65</v>
      </c>
    </row>
    <row r="76" spans="1:24" ht="15">
      <c r="A76" s="2">
        <v>16696.14</v>
      </c>
      <c r="B76" s="2">
        <v>5.84</v>
      </c>
      <c r="C76" s="2">
        <v>15.15</v>
      </c>
      <c r="D76" s="3">
        <v>67003.83</v>
      </c>
      <c r="E76" s="2">
        <v>0.58</v>
      </c>
      <c r="F76" s="2">
        <v>7.04</v>
      </c>
      <c r="G76" s="2">
        <v>11.65</v>
      </c>
      <c r="H76" s="2">
        <v>58.48</v>
      </c>
      <c r="I76" s="2">
        <v>13954.36</v>
      </c>
      <c r="J76" s="2">
        <v>0.5</v>
      </c>
      <c r="K76" s="2">
        <v>3958.99</v>
      </c>
      <c r="L76" s="2">
        <v>21.84</v>
      </c>
      <c r="M76" s="2">
        <v>16917.44</v>
      </c>
      <c r="N76" s="2">
        <v>321.35</v>
      </c>
      <c r="O76" s="2">
        <v>0.27</v>
      </c>
      <c r="P76" s="2">
        <v>208.94</v>
      </c>
      <c r="Q76" s="2">
        <v>17.96</v>
      </c>
      <c r="R76" s="2">
        <v>1564.55</v>
      </c>
      <c r="S76" s="2">
        <v>64.49</v>
      </c>
      <c r="T76" s="2">
        <v>602.7</v>
      </c>
      <c r="U76" s="2">
        <v>2</v>
      </c>
      <c r="V76" s="2">
        <v>374.47</v>
      </c>
      <c r="W76" s="2">
        <v>29.97</v>
      </c>
      <c r="X76" s="2">
        <v>130.39</v>
      </c>
    </row>
    <row r="77" spans="1:24" ht="15">
      <c r="A77" s="2">
        <v>14060</v>
      </c>
      <c r="B77" s="2">
        <v>6.99</v>
      </c>
      <c r="C77" s="2">
        <v>11.99</v>
      </c>
      <c r="D77" s="3">
        <v>59165.99</v>
      </c>
      <c r="E77" s="2">
        <v>0.55</v>
      </c>
      <c r="F77" s="2">
        <v>6.14</v>
      </c>
      <c r="G77" s="2">
        <v>11.34</v>
      </c>
      <c r="H77" s="2">
        <v>38.35</v>
      </c>
      <c r="I77" s="2">
        <v>12474.32</v>
      </c>
      <c r="J77" s="2">
        <v>0.5</v>
      </c>
      <c r="K77" s="2">
        <v>3341.92</v>
      </c>
      <c r="L77" s="2">
        <v>17.29</v>
      </c>
      <c r="M77" s="2">
        <v>12506.85</v>
      </c>
      <c r="N77" s="2">
        <v>322.56</v>
      </c>
      <c r="O77" s="2">
        <v>0.14</v>
      </c>
      <c r="P77" s="2">
        <v>193.61</v>
      </c>
      <c r="Q77" s="2">
        <v>15.42</v>
      </c>
      <c r="R77" s="2">
        <v>967.7</v>
      </c>
      <c r="S77" s="2">
        <v>56.99</v>
      </c>
      <c r="T77" s="2">
        <v>540.89</v>
      </c>
      <c r="U77" s="2">
        <v>2</v>
      </c>
      <c r="V77" s="2">
        <v>289.59</v>
      </c>
      <c r="W77" s="2">
        <v>26.28</v>
      </c>
      <c r="X77" s="2">
        <v>102.56</v>
      </c>
    </row>
    <row r="78" spans="1:24" ht="15">
      <c r="A78" s="2">
        <v>14697.48</v>
      </c>
      <c r="B78" s="2">
        <v>8.95</v>
      </c>
      <c r="C78" s="2">
        <v>13.87</v>
      </c>
      <c r="D78" s="3">
        <v>74603.44</v>
      </c>
      <c r="E78" s="2">
        <v>0.78</v>
      </c>
      <c r="F78" s="2">
        <v>6.93</v>
      </c>
      <c r="G78" s="2">
        <v>11.98</v>
      </c>
      <c r="H78" s="2">
        <v>40.26</v>
      </c>
      <c r="I78" s="2">
        <v>13536.12</v>
      </c>
      <c r="J78" s="2">
        <v>0.5</v>
      </c>
      <c r="K78" s="2">
        <v>3436.92</v>
      </c>
      <c r="L78" s="2">
        <v>20.71</v>
      </c>
      <c r="M78" s="2">
        <v>17116.34</v>
      </c>
      <c r="N78" s="2">
        <v>356.18</v>
      </c>
      <c r="O78" s="2">
        <v>0.17</v>
      </c>
      <c r="P78" s="2">
        <v>195.75</v>
      </c>
      <c r="Q78" s="2">
        <v>17.6</v>
      </c>
      <c r="R78" s="2">
        <v>1097.06</v>
      </c>
      <c r="S78" s="2">
        <v>49.36</v>
      </c>
      <c r="T78" s="2">
        <v>446.67</v>
      </c>
      <c r="U78" s="2">
        <v>3.14</v>
      </c>
      <c r="V78" s="2">
        <v>354.68</v>
      </c>
      <c r="W78" s="2">
        <v>30.13</v>
      </c>
      <c r="X78" s="2">
        <v>143.37</v>
      </c>
    </row>
    <row r="79" spans="1:24" ht="15">
      <c r="A79" s="2">
        <v>21448.14</v>
      </c>
      <c r="B79" s="2">
        <v>5.19</v>
      </c>
      <c r="C79" s="2">
        <v>21.48</v>
      </c>
      <c r="D79" s="3">
        <v>62005.32</v>
      </c>
      <c r="E79" s="2">
        <v>0.85</v>
      </c>
      <c r="F79" s="2">
        <v>8.74</v>
      </c>
      <c r="G79" s="2">
        <v>18.86</v>
      </c>
      <c r="H79" s="2">
        <v>70.32</v>
      </c>
      <c r="I79" s="2">
        <v>17109.1</v>
      </c>
      <c r="J79" s="2">
        <v>0.5</v>
      </c>
      <c r="K79" s="2">
        <v>5527.48</v>
      </c>
      <c r="L79" s="2">
        <v>23.62</v>
      </c>
      <c r="M79" s="2">
        <v>17656.57</v>
      </c>
      <c r="N79" s="2">
        <v>398.83</v>
      </c>
      <c r="O79" s="2">
        <v>0.22</v>
      </c>
      <c r="P79" s="2">
        <v>380.91</v>
      </c>
      <c r="Q79" s="2">
        <v>21.79</v>
      </c>
      <c r="R79" s="2">
        <v>1785.1</v>
      </c>
      <c r="S79" s="2">
        <v>90.21</v>
      </c>
      <c r="T79" s="2">
        <v>668.94</v>
      </c>
      <c r="U79" s="2">
        <v>3.08</v>
      </c>
      <c r="V79" s="2">
        <v>453.58</v>
      </c>
      <c r="W79" s="2">
        <v>35.99</v>
      </c>
      <c r="X79" s="2">
        <v>223.94</v>
      </c>
    </row>
    <row r="80" spans="1:24" ht="15">
      <c r="A80" s="2">
        <v>16775.65</v>
      </c>
      <c r="B80" s="2">
        <v>7.6</v>
      </c>
      <c r="C80" s="2">
        <v>18.54</v>
      </c>
      <c r="D80" s="3">
        <v>61827.86</v>
      </c>
      <c r="E80" s="2">
        <v>1.47</v>
      </c>
      <c r="F80" s="2">
        <v>7.02</v>
      </c>
      <c r="G80" s="2">
        <v>16.87</v>
      </c>
      <c r="H80" s="2">
        <v>78.17</v>
      </c>
      <c r="I80" s="2">
        <v>14146.74</v>
      </c>
      <c r="J80" s="2">
        <v>0.5</v>
      </c>
      <c r="K80" s="2">
        <v>4397.2</v>
      </c>
      <c r="L80" s="2">
        <v>19.32</v>
      </c>
      <c r="M80" s="2">
        <v>14464.59</v>
      </c>
      <c r="N80" s="2">
        <v>329.3</v>
      </c>
      <c r="O80" s="2">
        <v>0.1</v>
      </c>
      <c r="P80" s="2">
        <v>403.77</v>
      </c>
      <c r="Q80" s="2">
        <v>18.65</v>
      </c>
      <c r="R80" s="2">
        <v>1624.48</v>
      </c>
      <c r="S80" s="2">
        <v>102.84</v>
      </c>
      <c r="T80" s="2">
        <v>704.32</v>
      </c>
      <c r="U80" s="2">
        <v>2</v>
      </c>
      <c r="V80" s="2">
        <v>359.45</v>
      </c>
      <c r="W80" s="2">
        <v>30.54</v>
      </c>
      <c r="X80" s="2">
        <v>228.15</v>
      </c>
    </row>
    <row r="81" spans="1:24" ht="15">
      <c r="A81" s="2">
        <v>11890.84</v>
      </c>
      <c r="B81" s="2">
        <v>7.28</v>
      </c>
      <c r="C81" s="2">
        <v>13.96</v>
      </c>
      <c r="D81" s="3">
        <v>66917.41</v>
      </c>
      <c r="E81" s="2">
        <v>0.91</v>
      </c>
      <c r="F81" s="2">
        <v>5.22</v>
      </c>
      <c r="G81" s="2">
        <v>8.57</v>
      </c>
      <c r="H81" s="2">
        <v>66.56</v>
      </c>
      <c r="I81" s="2">
        <v>10871.02</v>
      </c>
      <c r="J81" s="2">
        <v>0.5</v>
      </c>
      <c r="K81" s="2">
        <v>3291.06</v>
      </c>
      <c r="L81" s="2">
        <v>14.88</v>
      </c>
      <c r="M81" s="2">
        <v>11677.36</v>
      </c>
      <c r="N81" s="2">
        <v>284.16</v>
      </c>
      <c r="O81" s="2">
        <v>0.42</v>
      </c>
      <c r="P81" s="2">
        <v>194.12</v>
      </c>
      <c r="Q81" s="2">
        <v>14.99</v>
      </c>
      <c r="R81" s="2">
        <v>1815.18</v>
      </c>
      <c r="S81" s="2">
        <v>77.72</v>
      </c>
      <c r="T81" s="2">
        <v>1135.08</v>
      </c>
      <c r="U81" s="2">
        <v>2.03</v>
      </c>
      <c r="V81" s="2">
        <v>213.98</v>
      </c>
      <c r="W81" s="2">
        <v>24.79</v>
      </c>
      <c r="X81" s="2">
        <v>195.63</v>
      </c>
    </row>
    <row r="82" spans="1:24" ht="15">
      <c r="A82" s="2">
        <v>12100.81</v>
      </c>
      <c r="B82" s="2">
        <v>8.58</v>
      </c>
      <c r="C82" s="2">
        <v>12.62</v>
      </c>
      <c r="D82" s="3">
        <v>61946.03</v>
      </c>
      <c r="E82" s="2">
        <v>1.01</v>
      </c>
      <c r="F82" s="2">
        <v>5.8</v>
      </c>
      <c r="G82" s="2">
        <v>35.57</v>
      </c>
      <c r="H82" s="2">
        <v>44.67</v>
      </c>
      <c r="I82" s="2">
        <v>11750.12</v>
      </c>
      <c r="J82" s="2">
        <v>0.5</v>
      </c>
      <c r="K82" s="2">
        <v>2557.67</v>
      </c>
      <c r="L82" s="2">
        <v>17.17</v>
      </c>
      <c r="M82" s="2">
        <v>15203.89</v>
      </c>
      <c r="N82" s="2">
        <v>260.43</v>
      </c>
      <c r="O82" s="2">
        <v>1.28</v>
      </c>
      <c r="P82" s="2">
        <v>245.43</v>
      </c>
      <c r="Q82" s="2">
        <v>35.45</v>
      </c>
      <c r="R82" s="2">
        <v>889.71</v>
      </c>
      <c r="S82" s="2">
        <v>111.62</v>
      </c>
      <c r="T82" s="2">
        <v>609.48</v>
      </c>
      <c r="U82" s="2">
        <v>3.28</v>
      </c>
      <c r="V82" s="2">
        <v>280.62</v>
      </c>
      <c r="W82" s="2">
        <v>27.3</v>
      </c>
      <c r="X82" s="2">
        <v>145.64</v>
      </c>
    </row>
    <row r="83" spans="1:24" ht="15">
      <c r="A83" s="2">
        <v>12831.69</v>
      </c>
      <c r="B83" s="2">
        <v>4.51</v>
      </c>
      <c r="C83" s="2">
        <v>14.76</v>
      </c>
      <c r="D83" s="3">
        <v>68613.02</v>
      </c>
      <c r="E83" s="2">
        <v>0.61</v>
      </c>
      <c r="F83" s="2">
        <v>5.55</v>
      </c>
      <c r="G83" s="2">
        <v>9.39</v>
      </c>
      <c r="H83" s="2">
        <v>148.3</v>
      </c>
      <c r="I83" s="2">
        <v>11580.29</v>
      </c>
      <c r="J83" s="2">
        <v>0.5</v>
      </c>
      <c r="K83" s="2">
        <v>3285.94</v>
      </c>
      <c r="L83" s="2">
        <v>16.57</v>
      </c>
      <c r="M83" s="2">
        <v>13585.3</v>
      </c>
      <c r="N83" s="2">
        <v>312.09</v>
      </c>
      <c r="O83" s="2">
        <v>0.23</v>
      </c>
      <c r="P83" s="2">
        <v>183.03</v>
      </c>
      <c r="Q83" s="2">
        <v>16.09</v>
      </c>
      <c r="R83" s="2">
        <v>4119.84</v>
      </c>
      <c r="S83" s="2">
        <v>70.14</v>
      </c>
      <c r="T83" s="2">
        <v>1501.9</v>
      </c>
      <c r="U83" s="2">
        <v>3.74</v>
      </c>
      <c r="V83" s="2">
        <v>238.2</v>
      </c>
      <c r="W83" s="2">
        <v>24.01</v>
      </c>
      <c r="X83" s="2">
        <v>149.23</v>
      </c>
    </row>
    <row r="84" spans="1:24" ht="15">
      <c r="A84" s="2">
        <v>14225.65</v>
      </c>
      <c r="B84" s="2">
        <v>7.39</v>
      </c>
      <c r="C84" s="2">
        <v>15.84</v>
      </c>
      <c r="D84" s="3">
        <v>97246.24</v>
      </c>
      <c r="E84" s="2">
        <v>0.87</v>
      </c>
      <c r="F84" s="2">
        <v>6.78</v>
      </c>
      <c r="G84" s="2">
        <v>11.36</v>
      </c>
      <c r="H84" s="2">
        <v>92.84</v>
      </c>
      <c r="I84" s="2">
        <v>13872.86</v>
      </c>
      <c r="J84" s="2">
        <v>0.5</v>
      </c>
      <c r="K84" s="2">
        <v>3249.05</v>
      </c>
      <c r="L84" s="2">
        <v>20.03</v>
      </c>
      <c r="M84" s="2">
        <v>19094.9</v>
      </c>
      <c r="N84" s="2">
        <v>355.95</v>
      </c>
      <c r="O84" s="2">
        <v>0.36</v>
      </c>
      <c r="P84" s="2">
        <v>211.79</v>
      </c>
      <c r="Q84" s="2">
        <v>17.92</v>
      </c>
      <c r="R84" s="2">
        <v>1882.05</v>
      </c>
      <c r="S84" s="2">
        <v>97.06</v>
      </c>
      <c r="T84" s="2">
        <v>1173.49</v>
      </c>
      <c r="U84" s="2">
        <v>2</v>
      </c>
      <c r="V84" s="2">
        <v>206.85</v>
      </c>
      <c r="W84" s="2">
        <v>26.62</v>
      </c>
      <c r="X84" s="2">
        <v>218.18</v>
      </c>
    </row>
    <row r="85" spans="1:24" ht="15">
      <c r="A85" s="2">
        <v>15812.25</v>
      </c>
      <c r="B85" s="2">
        <v>10.45</v>
      </c>
      <c r="C85" s="2">
        <v>19.73</v>
      </c>
      <c r="D85" s="3">
        <v>84535.1</v>
      </c>
      <c r="E85" s="2">
        <v>0.8</v>
      </c>
      <c r="F85" s="2">
        <v>6.6</v>
      </c>
      <c r="G85" s="2">
        <v>11.4</v>
      </c>
      <c r="H85" s="2">
        <v>47.08</v>
      </c>
      <c r="I85" s="2">
        <v>13828.66</v>
      </c>
      <c r="J85" s="2">
        <v>0.5</v>
      </c>
      <c r="K85" s="2">
        <v>3539.64</v>
      </c>
      <c r="L85" s="2">
        <v>20.54</v>
      </c>
      <c r="M85" s="2">
        <v>16432.32</v>
      </c>
      <c r="N85" s="2">
        <v>317.32</v>
      </c>
      <c r="O85" s="2">
        <v>0.4</v>
      </c>
      <c r="P85" s="2">
        <v>232.29</v>
      </c>
      <c r="Q85" s="2">
        <v>16.76</v>
      </c>
      <c r="R85" s="2">
        <v>1038.46</v>
      </c>
      <c r="S85" s="2">
        <v>73.7</v>
      </c>
      <c r="T85" s="2">
        <v>796.36</v>
      </c>
      <c r="U85" s="2">
        <v>2.37</v>
      </c>
      <c r="V85" s="2">
        <v>342.62</v>
      </c>
      <c r="W85" s="2">
        <v>31.61</v>
      </c>
      <c r="X85" s="2">
        <v>139.23</v>
      </c>
    </row>
    <row r="86" spans="1:24" ht="15">
      <c r="A86" s="2">
        <v>18915.14</v>
      </c>
      <c r="B86" s="2">
        <v>9.29</v>
      </c>
      <c r="C86" s="2">
        <v>20.53</v>
      </c>
      <c r="D86" s="3">
        <v>70329.27</v>
      </c>
      <c r="E86" s="2">
        <v>0.63</v>
      </c>
      <c r="F86" s="2">
        <v>7</v>
      </c>
      <c r="G86" s="2">
        <v>17.46</v>
      </c>
      <c r="H86" s="2">
        <v>69.9</v>
      </c>
      <c r="I86" s="2">
        <v>15263.15</v>
      </c>
      <c r="J86" s="2">
        <v>0.5</v>
      </c>
      <c r="K86" s="2">
        <v>4279.04</v>
      </c>
      <c r="L86" s="2">
        <v>23.1</v>
      </c>
      <c r="M86" s="2">
        <v>16877.53</v>
      </c>
      <c r="N86" s="2">
        <v>330.87</v>
      </c>
      <c r="O86" s="2">
        <v>0.46</v>
      </c>
      <c r="P86" s="2">
        <v>305.63</v>
      </c>
      <c r="Q86" s="2">
        <v>18.04</v>
      </c>
      <c r="R86" s="2">
        <v>871.19</v>
      </c>
      <c r="S86" s="2">
        <v>69.72</v>
      </c>
      <c r="T86" s="2">
        <v>707.44</v>
      </c>
      <c r="U86" s="2">
        <v>2</v>
      </c>
      <c r="V86" s="2">
        <v>444.9</v>
      </c>
      <c r="W86" s="2">
        <v>38.54</v>
      </c>
      <c r="X86" s="2">
        <v>149.44</v>
      </c>
    </row>
    <row r="87" spans="1:24" ht="15">
      <c r="A87" s="2">
        <v>18517.64</v>
      </c>
      <c r="B87" s="2">
        <v>8.4</v>
      </c>
      <c r="C87" s="2">
        <v>20.95</v>
      </c>
      <c r="D87" s="3">
        <v>72587.02</v>
      </c>
      <c r="E87" s="2">
        <v>0.71</v>
      </c>
      <c r="F87" s="2">
        <v>7.06</v>
      </c>
      <c r="G87" s="2">
        <v>13.84</v>
      </c>
      <c r="H87" s="2">
        <v>45.75</v>
      </c>
      <c r="I87" s="2">
        <v>14882.66</v>
      </c>
      <c r="J87" s="2">
        <v>0.5</v>
      </c>
      <c r="K87" s="2">
        <v>4897.56</v>
      </c>
      <c r="L87" s="2">
        <v>22.44</v>
      </c>
      <c r="M87" s="2">
        <v>15423.97</v>
      </c>
      <c r="N87" s="2">
        <v>341.27</v>
      </c>
      <c r="O87" s="2">
        <v>0.17</v>
      </c>
      <c r="P87" s="2">
        <v>249.97</v>
      </c>
      <c r="Q87" s="2">
        <v>18.23</v>
      </c>
      <c r="R87" s="2">
        <v>1294.67</v>
      </c>
      <c r="S87" s="2">
        <v>94.32</v>
      </c>
      <c r="T87" s="2">
        <v>708.14</v>
      </c>
      <c r="U87" s="2">
        <v>2.54</v>
      </c>
      <c r="V87" s="2">
        <v>427.36</v>
      </c>
      <c r="W87" s="2">
        <v>36.84</v>
      </c>
      <c r="X87" s="2">
        <v>181.43</v>
      </c>
    </row>
    <row r="88" spans="1:24" ht="15">
      <c r="A88" s="2">
        <v>14194.94</v>
      </c>
      <c r="B88" s="2">
        <v>7.66</v>
      </c>
      <c r="C88" s="2">
        <v>13.93</v>
      </c>
      <c r="D88" s="3">
        <v>51985.88</v>
      </c>
      <c r="E88" s="2">
        <v>0.47</v>
      </c>
      <c r="F88" s="2">
        <v>6.25</v>
      </c>
      <c r="G88" s="2">
        <v>13.3</v>
      </c>
      <c r="H88" s="2">
        <v>31.49</v>
      </c>
      <c r="I88" s="2">
        <v>12824.42</v>
      </c>
      <c r="J88" s="2">
        <v>0.5</v>
      </c>
      <c r="K88" s="2">
        <v>3027.41</v>
      </c>
      <c r="L88" s="2">
        <v>19.24</v>
      </c>
      <c r="M88" s="2">
        <v>13152.08</v>
      </c>
      <c r="N88" s="2">
        <v>305.21</v>
      </c>
      <c r="O88" s="2">
        <v>0.21</v>
      </c>
      <c r="P88" s="2">
        <v>202.73</v>
      </c>
      <c r="Q88" s="2">
        <v>16.72</v>
      </c>
      <c r="R88" s="2">
        <v>781.9</v>
      </c>
      <c r="S88" s="2">
        <v>50.85</v>
      </c>
      <c r="T88" s="2">
        <v>508.94</v>
      </c>
      <c r="U88" s="2">
        <v>2.09</v>
      </c>
      <c r="V88" s="2">
        <v>245.33</v>
      </c>
      <c r="W88" s="2">
        <v>26.02</v>
      </c>
      <c r="X88" s="2">
        <v>80.95</v>
      </c>
    </row>
    <row r="89" spans="1:24" ht="15">
      <c r="A89" s="2">
        <v>18380.31</v>
      </c>
      <c r="B89" s="2">
        <v>6.96</v>
      </c>
      <c r="C89" s="2">
        <v>21.03</v>
      </c>
      <c r="D89" s="3">
        <v>58287.87</v>
      </c>
      <c r="E89" s="2">
        <v>0.64</v>
      </c>
      <c r="F89" s="2">
        <v>6.7</v>
      </c>
      <c r="G89" s="2">
        <v>22</v>
      </c>
      <c r="H89" s="2">
        <v>40.07</v>
      </c>
      <c r="I89" s="2">
        <v>14042</v>
      </c>
      <c r="J89" s="2">
        <v>0.5</v>
      </c>
      <c r="K89" s="2">
        <v>4794.75</v>
      </c>
      <c r="L89" s="2">
        <v>21.32</v>
      </c>
      <c r="M89" s="2">
        <v>13719.11</v>
      </c>
      <c r="N89" s="2">
        <v>339.63</v>
      </c>
      <c r="O89" s="2">
        <v>0.1</v>
      </c>
      <c r="P89" s="2">
        <v>256.7</v>
      </c>
      <c r="Q89" s="2">
        <v>16.99</v>
      </c>
      <c r="R89" s="2">
        <v>1093.9</v>
      </c>
      <c r="S89" s="2">
        <v>76.01</v>
      </c>
      <c r="T89" s="2">
        <v>613.99</v>
      </c>
      <c r="U89" s="2">
        <v>2.31</v>
      </c>
      <c r="V89" s="2">
        <v>429.68</v>
      </c>
      <c r="W89" s="2">
        <v>35.53</v>
      </c>
      <c r="X89" s="2">
        <v>122.49</v>
      </c>
    </row>
    <row r="90" spans="1:24" ht="15">
      <c r="A90" s="2">
        <v>12025.86</v>
      </c>
      <c r="B90" s="2">
        <v>6.15</v>
      </c>
      <c r="C90" s="2">
        <v>11.29</v>
      </c>
      <c r="D90" s="3">
        <v>59911.73</v>
      </c>
      <c r="E90" s="2">
        <v>0.4</v>
      </c>
      <c r="F90" s="2">
        <v>5.7</v>
      </c>
      <c r="G90" s="2">
        <v>8.89</v>
      </c>
      <c r="H90" s="2">
        <v>34.34</v>
      </c>
      <c r="I90" s="2">
        <v>11951.64</v>
      </c>
      <c r="J90" s="2">
        <v>0.5</v>
      </c>
      <c r="K90" s="2">
        <v>2769.46</v>
      </c>
      <c r="L90" s="2">
        <v>16.59</v>
      </c>
      <c r="M90" s="2">
        <v>13898.74</v>
      </c>
      <c r="N90" s="2">
        <v>288.29</v>
      </c>
      <c r="O90" s="2">
        <v>0.11</v>
      </c>
      <c r="P90" s="2">
        <v>181.95</v>
      </c>
      <c r="Q90" s="2">
        <v>14.74</v>
      </c>
      <c r="R90" s="2">
        <v>971.84</v>
      </c>
      <c r="S90" s="2">
        <v>33.05</v>
      </c>
      <c r="T90" s="2">
        <v>415.37</v>
      </c>
      <c r="U90" s="2">
        <v>2.09</v>
      </c>
      <c r="V90" s="2">
        <v>225.57</v>
      </c>
      <c r="W90" s="2">
        <v>22.14</v>
      </c>
      <c r="X90" s="2">
        <v>81.73</v>
      </c>
    </row>
    <row r="91" spans="1:24" ht="15">
      <c r="A91" s="2">
        <v>12661.34</v>
      </c>
      <c r="B91" s="2">
        <v>6.86</v>
      </c>
      <c r="C91" s="2">
        <v>13.79</v>
      </c>
      <c r="D91" s="3">
        <v>70132.39</v>
      </c>
      <c r="E91" s="2">
        <v>0.57</v>
      </c>
      <c r="F91" s="2">
        <v>5.72</v>
      </c>
      <c r="G91" s="2">
        <v>13.1</v>
      </c>
      <c r="H91" s="2">
        <v>41</v>
      </c>
      <c r="I91" s="2">
        <v>12558.81</v>
      </c>
      <c r="J91" s="2">
        <v>0.5</v>
      </c>
      <c r="K91" s="2">
        <v>3307.35</v>
      </c>
      <c r="L91" s="2">
        <v>17.57</v>
      </c>
      <c r="M91" s="2">
        <v>13660.79</v>
      </c>
      <c r="N91" s="2">
        <v>280.62</v>
      </c>
      <c r="O91" s="2">
        <v>0.1</v>
      </c>
      <c r="P91" s="2">
        <v>209.6</v>
      </c>
      <c r="Q91" s="2">
        <v>17.85</v>
      </c>
      <c r="R91" s="2">
        <v>1375.04</v>
      </c>
      <c r="S91" s="2">
        <v>79.86</v>
      </c>
      <c r="T91" s="2">
        <v>591.07</v>
      </c>
      <c r="U91" s="2">
        <v>2</v>
      </c>
      <c r="V91" s="2">
        <v>236.2</v>
      </c>
      <c r="W91" s="2">
        <v>23.41</v>
      </c>
      <c r="X91" s="2">
        <v>129.51</v>
      </c>
    </row>
    <row r="92" spans="1:24" ht="15">
      <c r="A92" s="2">
        <v>17589.47</v>
      </c>
      <c r="B92" s="2">
        <v>7.93</v>
      </c>
      <c r="C92" s="2">
        <v>19.86</v>
      </c>
      <c r="D92" s="3">
        <v>87318.91</v>
      </c>
      <c r="E92" s="2">
        <v>0.78</v>
      </c>
      <c r="F92" s="2">
        <v>6.25</v>
      </c>
      <c r="G92" s="2">
        <v>13.49</v>
      </c>
      <c r="H92" s="2">
        <v>49.85</v>
      </c>
      <c r="I92" s="2">
        <v>13375.47</v>
      </c>
      <c r="J92" s="2">
        <v>0.5</v>
      </c>
      <c r="K92" s="2">
        <v>4301.67</v>
      </c>
      <c r="L92" s="2">
        <v>20.62</v>
      </c>
      <c r="M92" s="2">
        <v>16030.72</v>
      </c>
      <c r="N92" s="2">
        <v>323.75</v>
      </c>
      <c r="O92" s="2">
        <v>0.38</v>
      </c>
      <c r="P92" s="2">
        <v>288.46</v>
      </c>
      <c r="Q92" s="2">
        <v>16.19</v>
      </c>
      <c r="R92" s="2">
        <v>1724.88</v>
      </c>
      <c r="S92" s="2">
        <v>211.69</v>
      </c>
      <c r="T92" s="2">
        <v>771.91</v>
      </c>
      <c r="U92" s="2">
        <v>2</v>
      </c>
      <c r="V92" s="2">
        <v>417.82</v>
      </c>
      <c r="W92" s="2">
        <v>34.8</v>
      </c>
      <c r="X92" s="2">
        <v>177.28</v>
      </c>
    </row>
    <row r="93" spans="1:24" ht="15">
      <c r="A93" s="2">
        <v>15252.41</v>
      </c>
      <c r="B93" s="2">
        <v>10.98</v>
      </c>
      <c r="C93" s="2">
        <v>15.78</v>
      </c>
      <c r="D93" s="3">
        <v>76372.88</v>
      </c>
      <c r="E93" s="2">
        <v>0.78</v>
      </c>
      <c r="F93" s="2">
        <v>6.81</v>
      </c>
      <c r="G93" s="2">
        <v>10.15</v>
      </c>
      <c r="H93" s="2">
        <v>59.45</v>
      </c>
      <c r="I93" s="2">
        <v>14202.15</v>
      </c>
      <c r="J93" s="2">
        <v>0.5</v>
      </c>
      <c r="K93" s="2">
        <v>3607.11</v>
      </c>
      <c r="L93" s="2">
        <v>21.62</v>
      </c>
      <c r="M93" s="2">
        <v>15284.82</v>
      </c>
      <c r="N93" s="2">
        <v>341.57</v>
      </c>
      <c r="O93" s="2">
        <v>0.41</v>
      </c>
      <c r="P93" s="2">
        <v>201.51</v>
      </c>
      <c r="Q93" s="2">
        <v>18.7</v>
      </c>
      <c r="R93" s="2">
        <v>942.65</v>
      </c>
      <c r="S93" s="2">
        <v>79.83</v>
      </c>
      <c r="T93" s="2">
        <v>769.22</v>
      </c>
      <c r="U93" s="2">
        <v>2.28</v>
      </c>
      <c r="V93" s="2">
        <v>313.44</v>
      </c>
      <c r="W93" s="2">
        <v>33.82</v>
      </c>
      <c r="X93" s="2">
        <v>143.95</v>
      </c>
    </row>
    <row r="94" spans="1:24" ht="15">
      <c r="A94" s="2">
        <v>14988.89</v>
      </c>
      <c r="B94" s="2">
        <v>9.3</v>
      </c>
      <c r="C94" s="2">
        <v>18.38</v>
      </c>
      <c r="D94" s="3">
        <v>76628.35</v>
      </c>
      <c r="E94" s="2">
        <v>0.89</v>
      </c>
      <c r="F94" s="2">
        <v>6.53</v>
      </c>
      <c r="G94" s="2">
        <v>11.16</v>
      </c>
      <c r="H94" s="2">
        <v>59.2</v>
      </c>
      <c r="I94" s="2">
        <v>13500.93</v>
      </c>
      <c r="J94" s="2">
        <v>0.5</v>
      </c>
      <c r="K94" s="2">
        <v>3794.09</v>
      </c>
      <c r="L94" s="2">
        <v>18.58</v>
      </c>
      <c r="M94" s="2">
        <v>14559.87</v>
      </c>
      <c r="N94" s="2">
        <v>343.9</v>
      </c>
      <c r="O94" s="2">
        <v>0.29</v>
      </c>
      <c r="P94" s="2">
        <v>223.91</v>
      </c>
      <c r="Q94" s="2">
        <v>17.33</v>
      </c>
      <c r="R94" s="2">
        <v>2543.4</v>
      </c>
      <c r="S94" s="2">
        <v>99.22</v>
      </c>
      <c r="T94" s="2">
        <v>1014.03</v>
      </c>
      <c r="U94" s="2">
        <v>2.32</v>
      </c>
      <c r="V94" s="2">
        <v>320.47</v>
      </c>
      <c r="W94" s="2">
        <v>29.39</v>
      </c>
      <c r="X94" s="2">
        <v>152.17</v>
      </c>
    </row>
    <row r="95" spans="1:24" ht="15">
      <c r="A95" s="2">
        <v>12454.57</v>
      </c>
      <c r="B95" s="2">
        <v>9.96</v>
      </c>
      <c r="C95" s="2">
        <v>13.65</v>
      </c>
      <c r="D95" s="3">
        <v>65578.11</v>
      </c>
      <c r="E95" s="2">
        <v>0.95</v>
      </c>
      <c r="F95" s="2">
        <v>5.8</v>
      </c>
      <c r="G95" s="2">
        <v>9.99</v>
      </c>
      <c r="H95" s="2">
        <v>51.99</v>
      </c>
      <c r="I95" s="2">
        <v>12493.48</v>
      </c>
      <c r="J95" s="2">
        <v>0.5</v>
      </c>
      <c r="K95" s="2">
        <v>2758.82</v>
      </c>
      <c r="L95" s="2">
        <v>16.55</v>
      </c>
      <c r="M95" s="2">
        <v>13151.97</v>
      </c>
      <c r="N95" s="2">
        <v>304.89</v>
      </c>
      <c r="O95" s="2">
        <v>0.2</v>
      </c>
      <c r="P95" s="2">
        <v>200.4</v>
      </c>
      <c r="Q95" s="2">
        <v>16.16</v>
      </c>
      <c r="R95" s="2">
        <v>1012.42</v>
      </c>
      <c r="S95" s="2">
        <v>115.47</v>
      </c>
      <c r="T95" s="2">
        <v>874.21</v>
      </c>
      <c r="U95" s="2">
        <v>2.83</v>
      </c>
      <c r="V95" s="2">
        <v>260.53</v>
      </c>
      <c r="W95" s="2">
        <v>26.13</v>
      </c>
      <c r="X95" s="2">
        <v>154.76</v>
      </c>
    </row>
    <row r="96" spans="1:24" ht="15">
      <c r="A96" s="2">
        <v>14918.37</v>
      </c>
      <c r="B96" s="2">
        <v>8.39</v>
      </c>
      <c r="C96" s="2">
        <v>13.73</v>
      </c>
      <c r="D96" s="3">
        <v>71491.62</v>
      </c>
      <c r="E96" s="2">
        <v>0.61</v>
      </c>
      <c r="F96" s="2">
        <v>6.92</v>
      </c>
      <c r="G96" s="2">
        <v>12.23</v>
      </c>
      <c r="H96" s="2">
        <v>40.65</v>
      </c>
      <c r="I96" s="2">
        <v>14260.71</v>
      </c>
      <c r="J96" s="2">
        <v>0.5</v>
      </c>
      <c r="K96" s="2">
        <v>3541.24</v>
      </c>
      <c r="L96" s="2">
        <v>20.12</v>
      </c>
      <c r="M96" s="2">
        <v>15726.05</v>
      </c>
      <c r="N96" s="2">
        <v>340.98</v>
      </c>
      <c r="O96" s="2">
        <v>0.17</v>
      </c>
      <c r="P96" s="2">
        <v>195.74</v>
      </c>
      <c r="Q96" s="2">
        <v>17.48</v>
      </c>
      <c r="R96" s="2">
        <v>926.28</v>
      </c>
      <c r="S96" s="2">
        <v>91</v>
      </c>
      <c r="T96" s="2">
        <v>530.57</v>
      </c>
      <c r="U96" s="2">
        <v>2.68</v>
      </c>
      <c r="V96" s="2">
        <v>320.48</v>
      </c>
      <c r="W96" s="2">
        <v>27.29</v>
      </c>
      <c r="X96" s="2">
        <v>132.56</v>
      </c>
    </row>
    <row r="97" spans="1:24" ht="15">
      <c r="A97" s="2">
        <v>12842.66</v>
      </c>
      <c r="B97" s="2">
        <v>6.72</v>
      </c>
      <c r="C97" s="2">
        <v>15.19</v>
      </c>
      <c r="D97" s="3">
        <v>75028.46</v>
      </c>
      <c r="E97" s="2">
        <v>0.46</v>
      </c>
      <c r="F97" s="2">
        <v>5.88</v>
      </c>
      <c r="G97" s="2">
        <v>10</v>
      </c>
      <c r="H97" s="2">
        <v>39.86</v>
      </c>
      <c r="I97" s="2">
        <v>12899.65</v>
      </c>
      <c r="J97" s="2">
        <v>0.5</v>
      </c>
      <c r="K97" s="2">
        <v>3040.69</v>
      </c>
      <c r="L97" s="2">
        <v>17.82</v>
      </c>
      <c r="M97" s="2">
        <v>15912.05</v>
      </c>
      <c r="N97" s="2">
        <v>305.25</v>
      </c>
      <c r="O97" s="2">
        <v>0.35</v>
      </c>
      <c r="P97" s="2">
        <v>180.48</v>
      </c>
      <c r="Q97" s="2">
        <v>15.4</v>
      </c>
      <c r="R97" s="2">
        <v>1390.31</v>
      </c>
      <c r="S97" s="2">
        <v>48.76</v>
      </c>
      <c r="T97" s="2">
        <v>725.05</v>
      </c>
      <c r="U97" s="2">
        <v>2</v>
      </c>
      <c r="V97" s="2">
        <v>297.51</v>
      </c>
      <c r="W97" s="2">
        <v>27.6</v>
      </c>
      <c r="X97" s="2">
        <v>104.94</v>
      </c>
    </row>
    <row r="98" spans="1:24" ht="15">
      <c r="A98" s="2">
        <v>16021.68</v>
      </c>
      <c r="B98" s="2">
        <v>11</v>
      </c>
      <c r="C98" s="2">
        <v>22.46</v>
      </c>
      <c r="D98" s="3">
        <v>74117.64</v>
      </c>
      <c r="E98" s="2">
        <v>0.81</v>
      </c>
      <c r="F98" s="2">
        <v>6.69</v>
      </c>
      <c r="G98" s="2">
        <v>12.78</v>
      </c>
      <c r="H98" s="2">
        <v>71.87</v>
      </c>
      <c r="I98" s="2">
        <v>15439.85</v>
      </c>
      <c r="J98" s="2">
        <v>0.5</v>
      </c>
      <c r="K98" s="2">
        <v>3440.45</v>
      </c>
      <c r="L98" s="2">
        <v>20.83</v>
      </c>
      <c r="M98" s="2">
        <v>14625.81</v>
      </c>
      <c r="N98" s="2">
        <v>359.23</v>
      </c>
      <c r="O98" s="2">
        <v>0.57</v>
      </c>
      <c r="P98" s="2">
        <v>225.62</v>
      </c>
      <c r="Q98" s="2">
        <v>17.92</v>
      </c>
      <c r="R98" s="2">
        <v>1335.76</v>
      </c>
      <c r="S98" s="2">
        <v>97.4</v>
      </c>
      <c r="T98" s="2">
        <v>889.22</v>
      </c>
      <c r="U98" s="2">
        <v>2</v>
      </c>
      <c r="V98" s="2">
        <v>382.23</v>
      </c>
      <c r="W98" s="2">
        <v>35.47</v>
      </c>
      <c r="X98" s="2">
        <v>177.36</v>
      </c>
    </row>
    <row r="99" spans="1:24" ht="15">
      <c r="A99" s="2">
        <v>15589.79</v>
      </c>
      <c r="B99" s="2">
        <v>11.59</v>
      </c>
      <c r="C99" s="2">
        <v>19.57</v>
      </c>
      <c r="D99" s="3">
        <v>76105.37</v>
      </c>
      <c r="E99" s="2">
        <v>0.78</v>
      </c>
      <c r="F99" s="2">
        <v>6.55</v>
      </c>
      <c r="G99" s="2">
        <v>12.66</v>
      </c>
      <c r="H99" s="2">
        <v>1689.85</v>
      </c>
      <c r="I99" s="2">
        <v>14457.5</v>
      </c>
      <c r="J99" s="2">
        <v>0.5</v>
      </c>
      <c r="K99" s="2">
        <v>3547.13</v>
      </c>
      <c r="L99" s="2">
        <v>19.97</v>
      </c>
      <c r="M99" s="2">
        <v>16027.32</v>
      </c>
      <c r="N99" s="2">
        <v>324.85</v>
      </c>
      <c r="O99" s="2">
        <v>0.52</v>
      </c>
      <c r="P99" s="2">
        <v>265.06</v>
      </c>
      <c r="Q99" s="2">
        <v>20.74</v>
      </c>
      <c r="R99" s="2">
        <v>1070.4</v>
      </c>
      <c r="S99" s="2">
        <v>351.37</v>
      </c>
      <c r="T99" s="2">
        <v>808.22</v>
      </c>
      <c r="U99" s="2">
        <v>4.7</v>
      </c>
      <c r="V99" s="2">
        <v>426.81</v>
      </c>
      <c r="W99" s="2">
        <v>35.83</v>
      </c>
      <c r="X99" s="2">
        <v>129.9</v>
      </c>
    </row>
    <row r="100" spans="1:24" ht="15">
      <c r="A100" s="2">
        <v>17396.12</v>
      </c>
      <c r="B100" s="2">
        <v>12.02</v>
      </c>
      <c r="C100" s="2">
        <v>18.05</v>
      </c>
      <c r="D100" s="3">
        <v>58118.54</v>
      </c>
      <c r="E100" s="2">
        <v>0.75</v>
      </c>
      <c r="F100" s="2">
        <v>6.77</v>
      </c>
      <c r="G100" s="2">
        <v>12.38</v>
      </c>
      <c r="H100" s="2">
        <v>58.6</v>
      </c>
      <c r="I100" s="2">
        <v>14516.88</v>
      </c>
      <c r="J100" s="2">
        <v>0.5</v>
      </c>
      <c r="K100" s="2">
        <v>3947.03</v>
      </c>
      <c r="L100" s="2">
        <v>20.65</v>
      </c>
      <c r="M100" s="2">
        <v>13048.49</v>
      </c>
      <c r="N100" s="2">
        <v>348.47</v>
      </c>
      <c r="O100" s="2">
        <v>0.37</v>
      </c>
      <c r="P100" s="2">
        <v>293.03</v>
      </c>
      <c r="Q100" s="2">
        <v>18.03</v>
      </c>
      <c r="R100" s="2">
        <v>820.34</v>
      </c>
      <c r="S100" s="2">
        <v>79.13</v>
      </c>
      <c r="T100" s="2">
        <v>574.73</v>
      </c>
      <c r="U100" s="2">
        <v>2</v>
      </c>
      <c r="V100" s="2">
        <v>470.88</v>
      </c>
      <c r="W100" s="2">
        <v>38.05</v>
      </c>
      <c r="X100" s="2">
        <v>132.1</v>
      </c>
    </row>
    <row r="101" spans="1:24" ht="15">
      <c r="A101" s="2">
        <v>11767.47</v>
      </c>
      <c r="B101" s="2">
        <v>9.77</v>
      </c>
      <c r="C101" s="2">
        <v>10.5</v>
      </c>
      <c r="D101" s="3">
        <v>65949.16</v>
      </c>
      <c r="E101" s="2">
        <v>0.76</v>
      </c>
      <c r="F101" s="2">
        <v>5.84</v>
      </c>
      <c r="G101" s="2">
        <v>8.98</v>
      </c>
      <c r="H101" s="2">
        <v>49.09</v>
      </c>
      <c r="I101" s="2">
        <v>12038.04</v>
      </c>
      <c r="J101" s="2">
        <v>0.5</v>
      </c>
      <c r="K101" s="2">
        <v>3191.8</v>
      </c>
      <c r="L101" s="2">
        <v>16.22</v>
      </c>
      <c r="M101" s="2">
        <v>12953.72</v>
      </c>
      <c r="N101" s="2">
        <v>305.08</v>
      </c>
      <c r="O101" s="2">
        <v>0.28</v>
      </c>
      <c r="P101" s="2">
        <v>186.09</v>
      </c>
      <c r="Q101" s="2">
        <v>14.46</v>
      </c>
      <c r="R101" s="2">
        <v>1105.25</v>
      </c>
      <c r="S101" s="2">
        <v>93.33</v>
      </c>
      <c r="T101" s="2">
        <v>527.56</v>
      </c>
      <c r="U101" s="2">
        <v>2</v>
      </c>
      <c r="V101" s="2">
        <v>264.55</v>
      </c>
      <c r="W101" s="2">
        <v>25.34</v>
      </c>
      <c r="X101" s="2">
        <v>135.77</v>
      </c>
    </row>
    <row r="102" spans="1:24" ht="15">
      <c r="A102" s="2">
        <v>13687.04</v>
      </c>
      <c r="B102" s="2">
        <v>8.1</v>
      </c>
      <c r="C102" s="2">
        <v>15.8</v>
      </c>
      <c r="D102" s="3">
        <v>73503.97</v>
      </c>
      <c r="E102" s="2">
        <v>0.91</v>
      </c>
      <c r="F102" s="2">
        <v>6.63</v>
      </c>
      <c r="G102" s="2">
        <v>9.95</v>
      </c>
      <c r="H102" s="2">
        <v>115.7</v>
      </c>
      <c r="I102" s="2">
        <v>14485.68</v>
      </c>
      <c r="J102" s="2">
        <v>0.5</v>
      </c>
      <c r="K102" s="2">
        <v>3670.79</v>
      </c>
      <c r="L102" s="2">
        <v>18.54</v>
      </c>
      <c r="M102" s="2">
        <v>14285.39</v>
      </c>
      <c r="N102" s="2">
        <v>360.62</v>
      </c>
      <c r="O102" s="2">
        <v>0.29</v>
      </c>
      <c r="P102" s="2">
        <v>181.72</v>
      </c>
      <c r="Q102" s="2">
        <v>17.99</v>
      </c>
      <c r="R102" s="2">
        <v>2751.3</v>
      </c>
      <c r="S102" s="2">
        <v>113.59</v>
      </c>
      <c r="T102" s="2">
        <v>666.77</v>
      </c>
      <c r="U102" s="2">
        <v>2.36</v>
      </c>
      <c r="V102" s="2">
        <v>261.63</v>
      </c>
      <c r="W102" s="2">
        <v>26.04</v>
      </c>
      <c r="X102" s="2">
        <v>219.8</v>
      </c>
    </row>
    <row r="103" spans="1:24" ht="15">
      <c r="A103" s="2">
        <v>11044.5</v>
      </c>
      <c r="B103" s="2">
        <v>7.89</v>
      </c>
      <c r="C103" s="2">
        <v>11.5</v>
      </c>
      <c r="D103" s="3">
        <v>68909.71</v>
      </c>
      <c r="E103" s="2">
        <v>0.85</v>
      </c>
      <c r="F103" s="2">
        <v>5.14</v>
      </c>
      <c r="G103" s="2">
        <v>7.9</v>
      </c>
      <c r="H103" s="2">
        <v>67.85</v>
      </c>
      <c r="I103" s="2">
        <v>12242.23</v>
      </c>
      <c r="J103" s="2">
        <v>0.5</v>
      </c>
      <c r="K103" s="2">
        <v>2547.83</v>
      </c>
      <c r="L103" s="2">
        <v>14.07</v>
      </c>
      <c r="M103" s="2">
        <v>13398.91</v>
      </c>
      <c r="N103" s="2">
        <v>295.12</v>
      </c>
      <c r="O103" s="2">
        <v>0.21</v>
      </c>
      <c r="P103" s="2">
        <v>197.8</v>
      </c>
      <c r="Q103" s="2">
        <v>13.95</v>
      </c>
      <c r="R103" s="2">
        <v>1235.99</v>
      </c>
      <c r="S103" s="2">
        <v>102.95</v>
      </c>
      <c r="T103" s="2">
        <v>566.9</v>
      </c>
      <c r="U103" s="2">
        <v>2</v>
      </c>
      <c r="V103" s="2">
        <v>278.94</v>
      </c>
      <c r="W103" s="2">
        <v>23.51</v>
      </c>
      <c r="X103" s="2">
        <v>173.33</v>
      </c>
    </row>
    <row r="104" spans="1:24" ht="15">
      <c r="A104" s="2">
        <v>11988.38</v>
      </c>
      <c r="B104" s="2">
        <v>11.53</v>
      </c>
      <c r="C104" s="2">
        <v>11.74</v>
      </c>
      <c r="D104" s="3">
        <v>63812.88</v>
      </c>
      <c r="E104" s="2">
        <v>1.05</v>
      </c>
      <c r="F104" s="2">
        <v>5.82</v>
      </c>
      <c r="G104" s="2">
        <v>8.67</v>
      </c>
      <c r="H104" s="2">
        <v>88.05</v>
      </c>
      <c r="I104" s="2">
        <v>12887.41</v>
      </c>
      <c r="J104" s="2">
        <v>0.5</v>
      </c>
      <c r="K104" s="2">
        <v>2793.52</v>
      </c>
      <c r="L104" s="2">
        <v>15.4</v>
      </c>
      <c r="M104" s="2">
        <v>12565.44</v>
      </c>
      <c r="N104" s="2">
        <v>317.81</v>
      </c>
      <c r="O104" s="2">
        <v>0.23</v>
      </c>
      <c r="P104" s="2">
        <v>161.64</v>
      </c>
      <c r="Q104" s="2">
        <v>15.97</v>
      </c>
      <c r="R104" s="2">
        <v>1825.81</v>
      </c>
      <c r="S104" s="2">
        <v>113.17</v>
      </c>
      <c r="T104" s="2">
        <v>668.26</v>
      </c>
      <c r="U104" s="2">
        <v>2.21</v>
      </c>
      <c r="V104" s="2">
        <v>236.99</v>
      </c>
      <c r="W104" s="2">
        <v>23.33</v>
      </c>
      <c r="X104" s="2">
        <v>193.51</v>
      </c>
    </row>
    <row r="105" spans="1:24" ht="15">
      <c r="A105" s="2">
        <v>11604.09</v>
      </c>
      <c r="B105" s="2">
        <v>10.23</v>
      </c>
      <c r="C105" s="2">
        <v>12.7</v>
      </c>
      <c r="D105" s="3">
        <v>77369.81</v>
      </c>
      <c r="E105" s="2">
        <v>1.14</v>
      </c>
      <c r="F105" s="2">
        <v>5.85</v>
      </c>
      <c r="G105" s="2">
        <v>8.98</v>
      </c>
      <c r="H105" s="2">
        <v>135.67</v>
      </c>
      <c r="I105" s="2">
        <v>12224.36</v>
      </c>
      <c r="J105" s="2">
        <v>0.5</v>
      </c>
      <c r="K105" s="2">
        <v>2641.06</v>
      </c>
      <c r="L105" s="2">
        <v>16</v>
      </c>
      <c r="M105" s="2">
        <v>14269.12</v>
      </c>
      <c r="N105" s="2">
        <v>297.76</v>
      </c>
      <c r="O105" s="2">
        <v>0.34</v>
      </c>
      <c r="P105" s="2">
        <v>182.31</v>
      </c>
      <c r="Q105" s="2">
        <v>15.48</v>
      </c>
      <c r="R105" s="2">
        <v>936.06</v>
      </c>
      <c r="S105" s="2">
        <v>159.99</v>
      </c>
      <c r="T105" s="2">
        <v>581.51</v>
      </c>
      <c r="U105" s="2">
        <v>2.11</v>
      </c>
      <c r="V105" s="2">
        <v>275.77</v>
      </c>
      <c r="W105" s="2">
        <v>24.98</v>
      </c>
      <c r="X105" s="2">
        <v>209.72</v>
      </c>
    </row>
    <row r="106" spans="1:24" ht="15">
      <c r="A106" s="2">
        <v>11968.97</v>
      </c>
      <c r="B106" s="2">
        <v>8.53</v>
      </c>
      <c r="C106" s="2">
        <v>11.03</v>
      </c>
      <c r="D106" s="3">
        <v>58438.39</v>
      </c>
      <c r="E106" s="2">
        <v>0.57</v>
      </c>
      <c r="F106" s="2">
        <v>5.3</v>
      </c>
      <c r="G106" s="2">
        <v>9.15</v>
      </c>
      <c r="H106" s="2">
        <v>53.31</v>
      </c>
      <c r="I106" s="2">
        <v>10925.08</v>
      </c>
      <c r="J106" s="2">
        <v>0.5</v>
      </c>
      <c r="K106" s="2">
        <v>2663.78</v>
      </c>
      <c r="L106" s="2">
        <v>13.64</v>
      </c>
      <c r="M106" s="2">
        <v>10940.52</v>
      </c>
      <c r="N106" s="2">
        <v>275.34</v>
      </c>
      <c r="O106" s="2">
        <v>0.27</v>
      </c>
      <c r="P106" s="2">
        <v>158.05</v>
      </c>
      <c r="Q106" s="2">
        <v>12.98</v>
      </c>
      <c r="R106" s="2">
        <v>815.72</v>
      </c>
      <c r="S106" s="2">
        <v>46.14</v>
      </c>
      <c r="T106" s="2">
        <v>372.25</v>
      </c>
      <c r="U106" s="2">
        <v>2</v>
      </c>
      <c r="V106" s="2">
        <v>287.22</v>
      </c>
      <c r="W106" s="2">
        <v>23.79</v>
      </c>
      <c r="X106" s="2">
        <v>81.45</v>
      </c>
    </row>
    <row r="107" spans="1:24" ht="15">
      <c r="A107" s="2">
        <v>10446.76</v>
      </c>
      <c r="B107" s="2">
        <v>9.09</v>
      </c>
      <c r="C107" s="2">
        <v>6.43</v>
      </c>
      <c r="D107" s="3">
        <v>50496.19</v>
      </c>
      <c r="E107" s="2">
        <v>0.51</v>
      </c>
      <c r="F107" s="2">
        <v>5.13</v>
      </c>
      <c r="G107" s="2">
        <v>14.16</v>
      </c>
      <c r="H107" s="2">
        <v>32.67</v>
      </c>
      <c r="I107" s="2">
        <v>10756.07</v>
      </c>
      <c r="J107" s="2">
        <v>0.5</v>
      </c>
      <c r="K107" s="2">
        <v>1977.13</v>
      </c>
      <c r="L107" s="2">
        <v>13.27</v>
      </c>
      <c r="M107" s="2">
        <v>10581.61</v>
      </c>
      <c r="N107" s="2">
        <v>249.27</v>
      </c>
      <c r="O107" s="2">
        <v>0.13</v>
      </c>
      <c r="P107" s="2">
        <v>116.97</v>
      </c>
      <c r="Q107" s="2">
        <v>13.42</v>
      </c>
      <c r="R107" s="2">
        <v>659.33</v>
      </c>
      <c r="S107" s="2">
        <v>51.76</v>
      </c>
      <c r="T107" s="2">
        <v>305.74</v>
      </c>
      <c r="U107" s="2">
        <v>2.13</v>
      </c>
      <c r="V107" s="2">
        <v>203.8</v>
      </c>
      <c r="W107" s="2">
        <v>20.42</v>
      </c>
      <c r="X107" s="2">
        <v>93.67</v>
      </c>
    </row>
    <row r="108" spans="1:24" ht="15">
      <c r="A108" s="2">
        <v>11015.53</v>
      </c>
      <c r="B108" s="2">
        <v>9.39</v>
      </c>
      <c r="C108" s="2">
        <v>9.23</v>
      </c>
      <c r="D108" s="3">
        <v>82748.1</v>
      </c>
      <c r="E108" s="2">
        <v>0.86</v>
      </c>
      <c r="F108" s="2">
        <v>5.58</v>
      </c>
      <c r="G108" s="2">
        <v>7.79</v>
      </c>
      <c r="H108" s="2">
        <v>39.61</v>
      </c>
      <c r="I108" s="2">
        <v>12025.27</v>
      </c>
      <c r="J108" s="2">
        <v>0.5</v>
      </c>
      <c r="K108" s="2">
        <v>2474.84</v>
      </c>
      <c r="L108" s="2">
        <v>16.18</v>
      </c>
      <c r="M108" s="2">
        <v>15350.49</v>
      </c>
      <c r="N108" s="2">
        <v>269.53</v>
      </c>
      <c r="O108" s="2">
        <v>0.24</v>
      </c>
      <c r="P108" s="2">
        <v>149.89</v>
      </c>
      <c r="Q108" s="2">
        <v>14.88</v>
      </c>
      <c r="R108" s="2">
        <v>780.7</v>
      </c>
      <c r="S108" s="2">
        <v>56.02</v>
      </c>
      <c r="T108" s="2">
        <v>468.75</v>
      </c>
      <c r="U108" s="2">
        <v>2.74</v>
      </c>
      <c r="V108" s="2">
        <v>295.53</v>
      </c>
      <c r="W108" s="2">
        <v>24.64</v>
      </c>
      <c r="X108" s="2">
        <v>142.19</v>
      </c>
    </row>
    <row r="109" spans="1:24" ht="15">
      <c r="A109" s="2">
        <v>9728.3</v>
      </c>
      <c r="B109" s="2">
        <v>4.66</v>
      </c>
      <c r="C109" s="2">
        <v>11.42</v>
      </c>
      <c r="D109" s="3">
        <v>73576.86</v>
      </c>
      <c r="E109" s="2">
        <v>0.38</v>
      </c>
      <c r="F109" s="2">
        <v>5.29</v>
      </c>
      <c r="G109" s="2">
        <v>5.79</v>
      </c>
      <c r="H109" s="2">
        <v>21.63</v>
      </c>
      <c r="I109" s="2">
        <v>10758.89</v>
      </c>
      <c r="J109" s="2">
        <v>0.5</v>
      </c>
      <c r="K109" s="2">
        <v>1881.43</v>
      </c>
      <c r="L109" s="2">
        <v>15.73</v>
      </c>
      <c r="M109" s="2">
        <v>16459.3</v>
      </c>
      <c r="N109" s="2">
        <v>241.54</v>
      </c>
      <c r="O109" s="2">
        <v>0.6</v>
      </c>
      <c r="P109" s="2">
        <v>196.72</v>
      </c>
      <c r="Q109" s="2">
        <v>12.65</v>
      </c>
      <c r="R109" s="2">
        <v>734.46</v>
      </c>
      <c r="S109" s="2">
        <v>39.07</v>
      </c>
      <c r="T109" s="2">
        <v>883.81</v>
      </c>
      <c r="U109" s="2">
        <v>2</v>
      </c>
      <c r="V109" s="2">
        <v>275.59</v>
      </c>
      <c r="W109" s="2">
        <v>23.33</v>
      </c>
      <c r="X109" s="2">
        <v>64.06</v>
      </c>
    </row>
    <row r="110" spans="1:24" ht="15">
      <c r="A110" s="1"/>
      <c r="B110" s="2">
        <v>8.46</v>
      </c>
      <c r="C110" s="1"/>
      <c r="D110" s="1"/>
      <c r="E110" s="2">
        <v>0.71</v>
      </c>
      <c r="F110" s="2">
        <v>4.51</v>
      </c>
      <c r="G110" s="2">
        <v>20.4</v>
      </c>
      <c r="H110" s="2">
        <v>25.8</v>
      </c>
      <c r="I110" s="1"/>
      <c r="J110" s="1"/>
      <c r="K110" s="1"/>
      <c r="L110" s="1"/>
      <c r="M110" s="1"/>
      <c r="N110" s="2">
        <v>288</v>
      </c>
      <c r="O110" s="1"/>
      <c r="P110" s="1"/>
      <c r="Q110" s="2">
        <v>18.7</v>
      </c>
      <c r="R110" s="1"/>
      <c r="S110" s="2">
        <v>73.6</v>
      </c>
      <c r="T110" s="1"/>
      <c r="U110" s="1"/>
      <c r="V110" s="1"/>
      <c r="W110" s="1"/>
      <c r="X110" s="2">
        <v>97.1</v>
      </c>
    </row>
    <row r="111" spans="1:24" ht="15">
      <c r="A111" s="2">
        <v>18270.21</v>
      </c>
      <c r="B111" s="2">
        <v>6.89</v>
      </c>
      <c r="C111" s="2">
        <v>17.62</v>
      </c>
      <c r="D111" s="3">
        <v>80593.61</v>
      </c>
      <c r="E111" s="2">
        <v>0.87</v>
      </c>
      <c r="F111" s="2">
        <v>7.32</v>
      </c>
      <c r="G111" s="2">
        <v>15.13</v>
      </c>
      <c r="H111" s="2">
        <v>56.04</v>
      </c>
      <c r="I111" s="2">
        <v>13722.7</v>
      </c>
      <c r="J111" s="2">
        <v>0.5</v>
      </c>
      <c r="K111" s="2">
        <v>4466.85</v>
      </c>
      <c r="L111" s="2">
        <v>25</v>
      </c>
      <c r="M111" s="2">
        <v>20554.31</v>
      </c>
      <c r="N111" s="2">
        <v>302.04</v>
      </c>
      <c r="O111" s="2">
        <v>0.1</v>
      </c>
      <c r="P111" s="2">
        <v>255.78</v>
      </c>
      <c r="Q111" s="2">
        <v>18.24</v>
      </c>
      <c r="R111" s="2">
        <v>1111.79</v>
      </c>
      <c r="S111" s="2">
        <v>88.82</v>
      </c>
      <c r="T111" s="2">
        <v>557.45</v>
      </c>
      <c r="U111" s="2">
        <v>3.33</v>
      </c>
      <c r="V111" s="2">
        <v>399.93</v>
      </c>
      <c r="W111" s="2">
        <v>32.2</v>
      </c>
      <c r="X111" s="2">
        <v>191.4</v>
      </c>
    </row>
    <row r="112" spans="1:24" ht="15">
      <c r="A112" s="2">
        <v>15711.55</v>
      </c>
      <c r="B112" s="2">
        <v>6.92</v>
      </c>
      <c r="C112" s="2">
        <v>15.41</v>
      </c>
      <c r="D112" s="3">
        <v>70725.2</v>
      </c>
      <c r="E112" s="2">
        <v>0.69</v>
      </c>
      <c r="F112" s="2">
        <v>6.5</v>
      </c>
      <c r="G112" s="2">
        <v>11.39</v>
      </c>
      <c r="H112" s="2">
        <v>49.54</v>
      </c>
      <c r="I112" s="2">
        <v>13127.09</v>
      </c>
      <c r="J112" s="2">
        <v>0.5</v>
      </c>
      <c r="K112" s="2">
        <v>3815.31</v>
      </c>
      <c r="L112" s="2">
        <v>21.11</v>
      </c>
      <c r="M112" s="2">
        <v>15797.45</v>
      </c>
      <c r="N112" s="2">
        <v>277.7</v>
      </c>
      <c r="O112" s="2">
        <v>0.19</v>
      </c>
      <c r="P112" s="2">
        <v>232.47</v>
      </c>
      <c r="Q112" s="2">
        <v>17.11</v>
      </c>
      <c r="R112" s="2">
        <v>1664.17</v>
      </c>
      <c r="S112" s="2">
        <v>76.75</v>
      </c>
      <c r="T112" s="2">
        <v>521.3</v>
      </c>
      <c r="U112" s="2">
        <v>2</v>
      </c>
      <c r="V112" s="2">
        <v>330.67</v>
      </c>
      <c r="W112" s="2">
        <v>29.49</v>
      </c>
      <c r="X112" s="2">
        <v>189.1</v>
      </c>
    </row>
    <row r="113" spans="1:24" ht="15">
      <c r="A113" s="2">
        <v>16293.57</v>
      </c>
      <c r="B113" s="2">
        <v>14.27</v>
      </c>
      <c r="C113" s="2">
        <v>20.62</v>
      </c>
      <c r="D113" s="3">
        <v>58656.33</v>
      </c>
      <c r="E113" s="2">
        <v>1.36</v>
      </c>
      <c r="F113" s="2">
        <v>6.99</v>
      </c>
      <c r="G113" s="2">
        <v>12.86</v>
      </c>
      <c r="H113" s="2">
        <v>101.46</v>
      </c>
      <c r="I113" s="2">
        <v>14978.17</v>
      </c>
      <c r="J113" s="2">
        <v>0.5</v>
      </c>
      <c r="K113" s="2">
        <v>4355.61</v>
      </c>
      <c r="L113" s="2">
        <v>21.7</v>
      </c>
      <c r="M113" s="2">
        <v>14748.74</v>
      </c>
      <c r="N113" s="2">
        <v>313.94</v>
      </c>
      <c r="O113" s="2">
        <v>0.38</v>
      </c>
      <c r="P113" s="2">
        <v>292.96</v>
      </c>
      <c r="Q113" s="2">
        <v>18.99</v>
      </c>
      <c r="R113" s="2">
        <v>2783.28</v>
      </c>
      <c r="S113" s="2">
        <v>125.76</v>
      </c>
      <c r="T113" s="2">
        <v>1431.33</v>
      </c>
      <c r="U113" s="2">
        <v>3.13</v>
      </c>
      <c r="V113" s="2">
        <v>339.01</v>
      </c>
      <c r="W113" s="2">
        <v>36.05</v>
      </c>
      <c r="X113" s="2">
        <v>236.38</v>
      </c>
    </row>
    <row r="114" spans="1:24" ht="15">
      <c r="A114" s="2">
        <v>15835.52</v>
      </c>
      <c r="B114" s="2">
        <v>8.2</v>
      </c>
      <c r="C114" s="2">
        <v>16.47</v>
      </c>
      <c r="D114" s="3">
        <v>69078.38</v>
      </c>
      <c r="E114" s="2">
        <v>0.93</v>
      </c>
      <c r="F114" s="2">
        <v>7.12</v>
      </c>
      <c r="G114" s="2">
        <v>13.78</v>
      </c>
      <c r="H114" s="2">
        <v>76.81</v>
      </c>
      <c r="I114" s="2">
        <v>14409.27</v>
      </c>
      <c r="J114" s="2">
        <v>0.53</v>
      </c>
      <c r="K114" s="2">
        <v>4522.14</v>
      </c>
      <c r="L114" s="2">
        <v>21.71</v>
      </c>
      <c r="M114" s="2">
        <v>15002.2</v>
      </c>
      <c r="N114" s="2">
        <v>329.31</v>
      </c>
      <c r="O114" s="2">
        <v>0.1</v>
      </c>
      <c r="P114" s="2">
        <v>246.61</v>
      </c>
      <c r="Q114" s="2">
        <v>19.06</v>
      </c>
      <c r="R114" s="2">
        <v>2311.93</v>
      </c>
      <c r="S114" s="2">
        <v>94.37</v>
      </c>
      <c r="T114" s="2">
        <v>889.32</v>
      </c>
      <c r="U114" s="2">
        <v>2.42</v>
      </c>
      <c r="V114" s="2">
        <v>282.87</v>
      </c>
      <c r="W114" s="2">
        <v>28.35</v>
      </c>
      <c r="X114" s="2">
        <v>183.54</v>
      </c>
    </row>
    <row r="115" spans="1:24" ht="15">
      <c r="A115" s="2">
        <v>20422.25</v>
      </c>
      <c r="B115" s="2">
        <v>10.56</v>
      </c>
      <c r="C115" s="2">
        <v>17.41</v>
      </c>
      <c r="D115" s="3">
        <v>51266.15</v>
      </c>
      <c r="E115" s="2">
        <v>1.11</v>
      </c>
      <c r="F115" s="2">
        <v>9.23</v>
      </c>
      <c r="G115" s="2">
        <v>15.74</v>
      </c>
      <c r="H115" s="2">
        <v>61.54</v>
      </c>
      <c r="I115" s="2">
        <v>17313.35</v>
      </c>
      <c r="J115" s="2">
        <v>0.5</v>
      </c>
      <c r="K115" s="2">
        <v>5161.24</v>
      </c>
      <c r="L115" s="2">
        <v>25.91</v>
      </c>
      <c r="M115" s="2">
        <v>14880.16</v>
      </c>
      <c r="N115" s="2">
        <v>378.68</v>
      </c>
      <c r="O115" s="2">
        <v>0.1</v>
      </c>
      <c r="P115" s="2">
        <v>198.53</v>
      </c>
      <c r="Q115" s="2">
        <v>23.07</v>
      </c>
      <c r="R115" s="2">
        <v>1037.01</v>
      </c>
      <c r="S115" s="2">
        <v>107.24</v>
      </c>
      <c r="T115" s="2">
        <v>888.26</v>
      </c>
      <c r="U115" s="2">
        <v>3.44</v>
      </c>
      <c r="V115" s="2">
        <v>401.79</v>
      </c>
      <c r="W115" s="2">
        <v>36.12</v>
      </c>
      <c r="X115" s="2">
        <v>195.71</v>
      </c>
    </row>
    <row r="116" spans="1:24" ht="15">
      <c r="A116" s="2">
        <v>23765.22</v>
      </c>
      <c r="B116" s="2">
        <v>8.43</v>
      </c>
      <c r="C116" s="2">
        <v>26.93</v>
      </c>
      <c r="D116" s="3">
        <v>55945.49</v>
      </c>
      <c r="E116" s="2">
        <v>0.93</v>
      </c>
      <c r="F116" s="2">
        <v>9.01</v>
      </c>
      <c r="G116" s="2">
        <v>17.45</v>
      </c>
      <c r="H116" s="2">
        <v>64.62</v>
      </c>
      <c r="I116" s="2">
        <v>18271.08</v>
      </c>
      <c r="J116" s="2">
        <v>0.5</v>
      </c>
      <c r="K116" s="2">
        <v>6837.88</v>
      </c>
      <c r="L116" s="2">
        <v>27.9</v>
      </c>
      <c r="M116" s="2">
        <v>15544.44</v>
      </c>
      <c r="N116" s="2">
        <v>408.26</v>
      </c>
      <c r="O116" s="2">
        <v>0.65</v>
      </c>
      <c r="P116" s="2">
        <v>251.14</v>
      </c>
      <c r="Q116" s="2">
        <v>24.24</v>
      </c>
      <c r="R116" s="2">
        <v>1858.18</v>
      </c>
      <c r="S116" s="2">
        <v>102.89</v>
      </c>
      <c r="T116" s="2">
        <v>1040.82</v>
      </c>
      <c r="U116" s="2">
        <v>2.86</v>
      </c>
      <c r="V116" s="2">
        <v>475.72</v>
      </c>
      <c r="W116" s="2">
        <v>41.04</v>
      </c>
      <c r="X116" s="2">
        <v>199.66</v>
      </c>
    </row>
    <row r="117" spans="1:24" ht="15">
      <c r="A117" s="2">
        <v>20068.92</v>
      </c>
      <c r="B117" s="2">
        <v>9.6</v>
      </c>
      <c r="C117" s="2">
        <v>16.51</v>
      </c>
      <c r="D117" s="3">
        <v>71231.83</v>
      </c>
      <c r="E117" s="2">
        <v>0.63</v>
      </c>
      <c r="F117" s="2">
        <v>7.86</v>
      </c>
      <c r="G117" s="2">
        <v>13.39</v>
      </c>
      <c r="H117" s="2">
        <v>74.04</v>
      </c>
      <c r="I117" s="2">
        <v>15326.63</v>
      </c>
      <c r="J117" s="2">
        <v>0.5</v>
      </c>
      <c r="K117" s="2">
        <v>5199.84</v>
      </c>
      <c r="L117" s="2">
        <v>26.57</v>
      </c>
      <c r="M117" s="2">
        <v>16967.97</v>
      </c>
      <c r="N117" s="2">
        <v>327.08</v>
      </c>
      <c r="O117" s="2">
        <v>0.1</v>
      </c>
      <c r="P117" s="2">
        <v>244.18</v>
      </c>
      <c r="Q117" s="2">
        <v>20.66</v>
      </c>
      <c r="R117" s="2">
        <v>844.39</v>
      </c>
      <c r="S117" s="2">
        <v>59.16</v>
      </c>
      <c r="T117" s="2">
        <v>473.63</v>
      </c>
      <c r="U117" s="2">
        <v>2.43</v>
      </c>
      <c r="V117" s="2">
        <v>393.8</v>
      </c>
      <c r="W117" s="2">
        <v>31.44</v>
      </c>
      <c r="X117" s="2">
        <v>126.98</v>
      </c>
    </row>
    <row r="118" spans="1:24" ht="15">
      <c r="A118" s="2">
        <v>16511.87</v>
      </c>
      <c r="B118" s="2">
        <v>7.41</v>
      </c>
      <c r="C118" s="2">
        <v>15.5</v>
      </c>
      <c r="D118" s="3">
        <v>59913.87</v>
      </c>
      <c r="E118" s="2">
        <v>0.78</v>
      </c>
      <c r="F118" s="2">
        <v>7.42</v>
      </c>
      <c r="G118" s="2">
        <v>11.57</v>
      </c>
      <c r="H118" s="2">
        <v>134.09</v>
      </c>
      <c r="I118" s="2">
        <v>15978.45</v>
      </c>
      <c r="J118" s="2">
        <v>0.5</v>
      </c>
      <c r="K118" s="2">
        <v>4267.49</v>
      </c>
      <c r="L118" s="2">
        <v>22.87</v>
      </c>
      <c r="M118" s="2">
        <v>15438.27</v>
      </c>
      <c r="N118" s="2">
        <v>326.77</v>
      </c>
      <c r="O118" s="2">
        <v>0.31</v>
      </c>
      <c r="P118" s="2">
        <v>217.28</v>
      </c>
      <c r="Q118" s="2">
        <v>20.76</v>
      </c>
      <c r="R118" s="2">
        <v>2364.59</v>
      </c>
      <c r="S118" s="2">
        <v>85.77</v>
      </c>
      <c r="T118" s="2">
        <v>1122.21</v>
      </c>
      <c r="U118" s="2">
        <v>2</v>
      </c>
      <c r="V118" s="2">
        <v>310.53</v>
      </c>
      <c r="W118" s="2">
        <v>33.19</v>
      </c>
      <c r="X118" s="2">
        <v>184.21</v>
      </c>
    </row>
    <row r="119" spans="1:24" ht="15">
      <c r="A119" s="2">
        <v>6374.11</v>
      </c>
      <c r="B119" s="2">
        <v>4.21</v>
      </c>
      <c r="C119" s="2">
        <v>3.6</v>
      </c>
      <c r="D119" s="3">
        <v>39556.23</v>
      </c>
      <c r="E119" s="2">
        <v>0.19</v>
      </c>
      <c r="F119" s="2">
        <v>3.56</v>
      </c>
      <c r="G119" s="2">
        <v>2.71</v>
      </c>
      <c r="H119" s="2">
        <v>10.85</v>
      </c>
      <c r="I119" s="2">
        <v>7489.31</v>
      </c>
      <c r="J119" s="2">
        <v>0.5</v>
      </c>
      <c r="K119" s="2">
        <v>797.38</v>
      </c>
      <c r="L119" s="2">
        <v>9.68</v>
      </c>
      <c r="M119" s="2">
        <v>12229.44</v>
      </c>
      <c r="N119" s="2">
        <v>172.89</v>
      </c>
      <c r="O119" s="2">
        <v>0.1</v>
      </c>
      <c r="P119" s="2">
        <v>84.5</v>
      </c>
      <c r="Q119" s="2">
        <v>8.22</v>
      </c>
      <c r="R119" s="2">
        <v>355.6</v>
      </c>
      <c r="S119" s="2">
        <v>4.22</v>
      </c>
      <c r="T119" s="2">
        <v>58.95</v>
      </c>
      <c r="U119" s="2">
        <v>2</v>
      </c>
      <c r="V119" s="2">
        <v>152.41</v>
      </c>
      <c r="W119" s="2">
        <v>12.67</v>
      </c>
      <c r="X119" s="2">
        <v>20.81</v>
      </c>
    </row>
    <row r="120" spans="1:24" ht="15">
      <c r="A120" s="2">
        <v>18987.67</v>
      </c>
      <c r="B120" s="2">
        <v>9.61</v>
      </c>
      <c r="C120" s="2">
        <v>16.37</v>
      </c>
      <c r="D120" s="3">
        <v>59097.17</v>
      </c>
      <c r="E120" s="2">
        <v>0.89</v>
      </c>
      <c r="F120" s="2">
        <v>7.66</v>
      </c>
      <c r="G120" s="2">
        <v>11.88</v>
      </c>
      <c r="H120" s="2">
        <v>66.56</v>
      </c>
      <c r="I120" s="2">
        <v>15390.32</v>
      </c>
      <c r="J120" s="2">
        <v>0.5</v>
      </c>
      <c r="K120" s="2">
        <v>5243.06</v>
      </c>
      <c r="L120" s="2">
        <v>24.63</v>
      </c>
      <c r="M120" s="2">
        <v>15335.89</v>
      </c>
      <c r="N120" s="2">
        <v>341.21</v>
      </c>
      <c r="O120" s="2">
        <v>0.1</v>
      </c>
      <c r="P120" s="2">
        <v>219.12</v>
      </c>
      <c r="Q120" s="2">
        <v>21.04</v>
      </c>
      <c r="R120" s="2">
        <v>1572.92</v>
      </c>
      <c r="S120" s="2">
        <v>105.37</v>
      </c>
      <c r="T120" s="2">
        <v>635.89</v>
      </c>
      <c r="U120" s="2">
        <v>4.06</v>
      </c>
      <c r="V120" s="2">
        <v>356.26</v>
      </c>
      <c r="W120" s="2">
        <v>30.52</v>
      </c>
      <c r="X120" s="2">
        <v>160.15</v>
      </c>
    </row>
    <row r="121" spans="1:24" ht="15">
      <c r="A121" s="2">
        <v>15860.61</v>
      </c>
      <c r="B121" s="2">
        <v>7.48</v>
      </c>
      <c r="C121" s="2">
        <v>15.15</v>
      </c>
      <c r="D121" s="3">
        <v>55279.93</v>
      </c>
      <c r="E121" s="2">
        <v>0.68</v>
      </c>
      <c r="F121" s="2">
        <v>7.26</v>
      </c>
      <c r="G121" s="2">
        <v>10.77</v>
      </c>
      <c r="H121" s="2">
        <v>48</v>
      </c>
      <c r="I121" s="2">
        <v>15394.09</v>
      </c>
      <c r="J121" s="2">
        <v>0.5</v>
      </c>
      <c r="K121" s="2">
        <v>4116.51</v>
      </c>
      <c r="L121" s="2">
        <v>21.16</v>
      </c>
      <c r="M121" s="2">
        <v>14315.78</v>
      </c>
      <c r="N121" s="2">
        <v>339.37</v>
      </c>
      <c r="O121" s="2">
        <v>0.1</v>
      </c>
      <c r="P121" s="2">
        <v>202.19</v>
      </c>
      <c r="Q121" s="2">
        <v>19.31</v>
      </c>
      <c r="R121" s="2">
        <v>1436.46</v>
      </c>
      <c r="S121" s="2">
        <v>88.34</v>
      </c>
      <c r="T121" s="2">
        <v>644.66</v>
      </c>
      <c r="U121" s="2">
        <v>2.55</v>
      </c>
      <c r="V121" s="2">
        <v>303.1</v>
      </c>
      <c r="W121" s="2">
        <v>28.81</v>
      </c>
      <c r="X121" s="2">
        <v>135.96</v>
      </c>
    </row>
    <row r="122" spans="1:24" ht="15">
      <c r="A122" s="2">
        <v>15559.89</v>
      </c>
      <c r="B122" s="2">
        <v>8.58</v>
      </c>
      <c r="C122" s="2">
        <v>13.15</v>
      </c>
      <c r="D122" s="3">
        <v>57077.28</v>
      </c>
      <c r="E122" s="2">
        <v>0.83</v>
      </c>
      <c r="F122" s="2">
        <v>6.63</v>
      </c>
      <c r="G122" s="2">
        <v>11.52</v>
      </c>
      <c r="H122" s="2">
        <v>43.93</v>
      </c>
      <c r="I122" s="2">
        <v>13560.33</v>
      </c>
      <c r="J122" s="2">
        <v>0.5</v>
      </c>
      <c r="K122" s="2">
        <v>3483.54</v>
      </c>
      <c r="L122" s="2">
        <v>20.09</v>
      </c>
      <c r="M122" s="2">
        <v>14147.25</v>
      </c>
      <c r="N122" s="2">
        <v>303.09</v>
      </c>
      <c r="O122" s="2">
        <v>0.22</v>
      </c>
      <c r="P122" s="2">
        <v>222.93</v>
      </c>
      <c r="Q122" s="2">
        <v>18.73</v>
      </c>
      <c r="R122" s="2">
        <v>800.26</v>
      </c>
      <c r="S122" s="2">
        <v>118.21</v>
      </c>
      <c r="T122" s="2">
        <v>599.59</v>
      </c>
      <c r="U122" s="2">
        <v>3.36</v>
      </c>
      <c r="V122" s="2">
        <v>318.71</v>
      </c>
      <c r="W122" s="2">
        <v>29.35</v>
      </c>
      <c r="X122" s="2">
        <v>144.68</v>
      </c>
    </row>
    <row r="123" spans="1:24" ht="15">
      <c r="A123" s="2">
        <v>14354.03</v>
      </c>
      <c r="B123" s="2">
        <v>12.53</v>
      </c>
      <c r="C123" s="2">
        <v>17.86</v>
      </c>
      <c r="D123" s="3">
        <v>69043.93</v>
      </c>
      <c r="E123" s="2">
        <v>2.02</v>
      </c>
      <c r="F123" s="2">
        <v>6.86</v>
      </c>
      <c r="G123" s="2">
        <v>9.43</v>
      </c>
      <c r="H123" s="2">
        <v>80.96</v>
      </c>
      <c r="I123" s="2">
        <v>17253.9</v>
      </c>
      <c r="J123" s="2">
        <v>0.5</v>
      </c>
      <c r="K123" s="2">
        <v>3510.76</v>
      </c>
      <c r="L123" s="2">
        <v>19.24</v>
      </c>
      <c r="M123" s="2">
        <v>13349.66</v>
      </c>
      <c r="N123" s="2">
        <v>343.81</v>
      </c>
      <c r="O123" s="2">
        <v>0.55</v>
      </c>
      <c r="P123" s="2">
        <v>236.33</v>
      </c>
      <c r="Q123" s="2">
        <v>18.86</v>
      </c>
      <c r="R123" s="2">
        <v>2883.63</v>
      </c>
      <c r="S123" s="2">
        <v>122.14</v>
      </c>
      <c r="T123" s="2">
        <v>1430.04</v>
      </c>
      <c r="U123" s="2">
        <v>2.55</v>
      </c>
      <c r="V123" s="2">
        <v>281.36</v>
      </c>
      <c r="W123" s="2">
        <v>31.96</v>
      </c>
      <c r="X123" s="2">
        <v>305.5</v>
      </c>
    </row>
    <row r="124" spans="1:24" ht="15">
      <c r="A124" s="2">
        <v>15605.43</v>
      </c>
      <c r="B124" s="2">
        <v>9.79</v>
      </c>
      <c r="C124" s="2">
        <v>13.26</v>
      </c>
      <c r="D124" s="3">
        <v>64323.86</v>
      </c>
      <c r="E124" s="2">
        <v>0.75</v>
      </c>
      <c r="F124" s="2">
        <v>7.23</v>
      </c>
      <c r="G124" s="2">
        <v>10.69</v>
      </c>
      <c r="H124" s="2">
        <v>68.46</v>
      </c>
      <c r="I124" s="2">
        <v>14757.74</v>
      </c>
      <c r="J124" s="2">
        <v>0.5</v>
      </c>
      <c r="K124" s="2">
        <v>4034.93</v>
      </c>
      <c r="L124" s="2">
        <v>20.37</v>
      </c>
      <c r="M124" s="2">
        <v>13652.24</v>
      </c>
      <c r="N124" s="2">
        <v>381.96</v>
      </c>
      <c r="O124" s="2">
        <v>0.1</v>
      </c>
      <c r="P124" s="2">
        <v>277.23</v>
      </c>
      <c r="Q124" s="2">
        <v>19.2</v>
      </c>
      <c r="R124" s="2">
        <v>1898.35</v>
      </c>
      <c r="S124" s="2">
        <v>93</v>
      </c>
      <c r="T124" s="2">
        <v>729.31</v>
      </c>
      <c r="U124" s="2">
        <v>2</v>
      </c>
      <c r="V124" s="2">
        <v>295.77</v>
      </c>
      <c r="W124" s="2">
        <v>28.31</v>
      </c>
      <c r="X124" s="2">
        <v>159.59</v>
      </c>
    </row>
    <row r="125" spans="1:24" ht="15">
      <c r="A125" s="2">
        <v>14481.48</v>
      </c>
      <c r="B125" s="2">
        <v>7.65</v>
      </c>
      <c r="C125" s="2">
        <v>12.56</v>
      </c>
      <c r="D125" s="3">
        <v>73850.09</v>
      </c>
      <c r="E125" s="2">
        <v>0.53</v>
      </c>
      <c r="F125" s="2">
        <v>5.76</v>
      </c>
      <c r="G125" s="2">
        <v>9.94</v>
      </c>
      <c r="H125" s="2">
        <v>41.49</v>
      </c>
      <c r="I125" s="2">
        <v>12405.58</v>
      </c>
      <c r="J125" s="2">
        <v>0.5</v>
      </c>
      <c r="K125" s="2">
        <v>3213.21</v>
      </c>
      <c r="L125" s="2">
        <v>16.74</v>
      </c>
      <c r="M125" s="2">
        <v>11981.8</v>
      </c>
      <c r="N125" s="2">
        <v>333.63</v>
      </c>
      <c r="O125" s="2">
        <v>0.13</v>
      </c>
      <c r="P125" s="2">
        <v>192.65</v>
      </c>
      <c r="Q125" s="2">
        <v>14.89</v>
      </c>
      <c r="R125" s="2">
        <v>1334.66</v>
      </c>
      <c r="S125" s="2">
        <v>51.73</v>
      </c>
      <c r="T125" s="2">
        <v>513.16</v>
      </c>
      <c r="U125" s="2">
        <v>3.2</v>
      </c>
      <c r="V125" s="2">
        <v>295.81</v>
      </c>
      <c r="W125" s="2">
        <v>26.78</v>
      </c>
      <c r="X125" s="2">
        <v>116.07</v>
      </c>
    </row>
    <row r="126" spans="1:24" ht="15">
      <c r="A126" s="2">
        <v>10791.2</v>
      </c>
      <c r="B126" s="2">
        <v>11.33</v>
      </c>
      <c r="C126" s="2">
        <v>11.3</v>
      </c>
      <c r="D126" s="3">
        <v>69517.98</v>
      </c>
      <c r="E126" s="2">
        <v>0.64</v>
      </c>
      <c r="F126" s="2">
        <v>5.2</v>
      </c>
      <c r="G126" s="2">
        <v>7.63</v>
      </c>
      <c r="H126" s="2">
        <v>55.06</v>
      </c>
      <c r="I126" s="2">
        <v>10673.99</v>
      </c>
      <c r="J126" s="2">
        <v>0.5</v>
      </c>
      <c r="K126" s="2">
        <v>2555.71</v>
      </c>
      <c r="L126" s="2">
        <v>14.94</v>
      </c>
      <c r="M126" s="2">
        <v>12310.42</v>
      </c>
      <c r="N126" s="2">
        <v>268.57</v>
      </c>
      <c r="O126" s="2">
        <v>0.15</v>
      </c>
      <c r="P126" s="2">
        <v>151.33</v>
      </c>
      <c r="Q126" s="2">
        <v>14.32</v>
      </c>
      <c r="R126" s="2">
        <v>1866.96</v>
      </c>
      <c r="S126" s="2">
        <v>83.21</v>
      </c>
      <c r="T126" s="2">
        <v>818.44</v>
      </c>
      <c r="U126" s="2">
        <v>2.41</v>
      </c>
      <c r="V126" s="2">
        <v>214.9</v>
      </c>
      <c r="W126" s="2">
        <v>21.49</v>
      </c>
      <c r="X126" s="2">
        <v>142.5</v>
      </c>
    </row>
    <row r="127" spans="1:24" ht="15">
      <c r="A127" s="2">
        <v>12077.5</v>
      </c>
      <c r="B127" s="2">
        <v>13.71</v>
      </c>
      <c r="C127" s="2">
        <v>12.74</v>
      </c>
      <c r="D127" s="3">
        <v>69028.3</v>
      </c>
      <c r="E127" s="2">
        <v>0.68</v>
      </c>
      <c r="F127" s="2">
        <v>5.54</v>
      </c>
      <c r="G127" s="2">
        <v>7.58</v>
      </c>
      <c r="H127" s="2">
        <v>96.99</v>
      </c>
      <c r="I127" s="2">
        <v>11776.21</v>
      </c>
      <c r="J127" s="2">
        <v>0.5</v>
      </c>
      <c r="K127" s="2">
        <v>2877.28</v>
      </c>
      <c r="L127" s="2">
        <v>15.67</v>
      </c>
      <c r="M127" s="2">
        <v>12777.34</v>
      </c>
      <c r="N127" s="2">
        <v>303.46</v>
      </c>
      <c r="O127" s="2">
        <v>0.18</v>
      </c>
      <c r="P127" s="2">
        <v>173.57</v>
      </c>
      <c r="Q127" s="2">
        <v>14.78</v>
      </c>
      <c r="R127" s="2">
        <v>1926.23</v>
      </c>
      <c r="S127" s="2">
        <v>84.77</v>
      </c>
      <c r="T127" s="2">
        <v>816.81</v>
      </c>
      <c r="U127" s="2">
        <v>3.62</v>
      </c>
      <c r="V127" s="2">
        <v>234.87</v>
      </c>
      <c r="W127" s="2">
        <v>22.65</v>
      </c>
      <c r="X127" s="2">
        <v>162.91</v>
      </c>
    </row>
    <row r="128" spans="1:24" ht="15">
      <c r="A128" s="2">
        <v>10922.29</v>
      </c>
      <c r="B128" s="2">
        <v>18.1</v>
      </c>
      <c r="C128" s="2">
        <v>18.3</v>
      </c>
      <c r="D128" s="3">
        <v>53677.87</v>
      </c>
      <c r="E128" s="2">
        <v>1.29</v>
      </c>
      <c r="F128" s="2">
        <v>5.22</v>
      </c>
      <c r="G128" s="2">
        <v>8.59</v>
      </c>
      <c r="H128" s="2">
        <v>81.51</v>
      </c>
      <c r="I128" s="2">
        <v>12821.42</v>
      </c>
      <c r="J128" s="2">
        <v>0.5</v>
      </c>
      <c r="K128" s="2">
        <v>2119.21</v>
      </c>
      <c r="L128" s="2">
        <v>14.04</v>
      </c>
      <c r="M128" s="2">
        <v>9410.72</v>
      </c>
      <c r="N128" s="2">
        <v>248.27</v>
      </c>
      <c r="O128" s="2">
        <v>0.71</v>
      </c>
      <c r="P128" s="2">
        <v>298.9</v>
      </c>
      <c r="Q128" s="2">
        <v>16.55</v>
      </c>
      <c r="R128" s="2">
        <v>2340.94</v>
      </c>
      <c r="S128" s="2">
        <v>116.57</v>
      </c>
      <c r="T128" s="2">
        <v>1364.83</v>
      </c>
      <c r="U128" s="2">
        <v>2.45</v>
      </c>
      <c r="V128" s="2">
        <v>210.75</v>
      </c>
      <c r="W128" s="2">
        <v>28.75</v>
      </c>
      <c r="X128" s="2">
        <v>310.95</v>
      </c>
    </row>
    <row r="129" spans="1:24" ht="15">
      <c r="A129" s="2">
        <v>9564.72</v>
      </c>
      <c r="B129" s="2">
        <v>9.37</v>
      </c>
      <c r="C129" s="2">
        <v>11.13</v>
      </c>
      <c r="D129" s="3">
        <v>75727.82</v>
      </c>
      <c r="E129" s="2">
        <v>1.02</v>
      </c>
      <c r="F129" s="2">
        <v>5.35</v>
      </c>
      <c r="G129" s="2">
        <v>7.01</v>
      </c>
      <c r="H129" s="2">
        <v>74.54</v>
      </c>
      <c r="I129" s="2">
        <v>11457.96</v>
      </c>
      <c r="J129" s="2">
        <v>0.5</v>
      </c>
      <c r="K129" s="2">
        <v>2111.32</v>
      </c>
      <c r="L129" s="2">
        <v>14.39</v>
      </c>
      <c r="M129" s="2">
        <v>13518.85</v>
      </c>
      <c r="N129" s="2">
        <v>259.59</v>
      </c>
      <c r="O129" s="2">
        <v>0.31</v>
      </c>
      <c r="P129" s="2">
        <v>152.18</v>
      </c>
      <c r="Q129" s="2">
        <v>13.4</v>
      </c>
      <c r="R129" s="2">
        <v>2354.49</v>
      </c>
      <c r="S129" s="2">
        <v>96.09</v>
      </c>
      <c r="T129" s="2">
        <v>942.88</v>
      </c>
      <c r="U129" s="2">
        <v>2.84</v>
      </c>
      <c r="V129" s="2">
        <v>205.18</v>
      </c>
      <c r="W129" s="2">
        <v>21.45</v>
      </c>
      <c r="X129" s="2">
        <v>287.67</v>
      </c>
    </row>
    <row r="130" spans="1:24" ht="15">
      <c r="A130" s="2">
        <v>10371.44</v>
      </c>
      <c r="B130" s="2">
        <v>7.16</v>
      </c>
      <c r="C130" s="2">
        <v>9.55</v>
      </c>
      <c r="D130" s="3">
        <v>74142.98</v>
      </c>
      <c r="E130" s="2">
        <v>0.78</v>
      </c>
      <c r="F130" s="2">
        <v>5.51</v>
      </c>
      <c r="G130" s="2">
        <v>9.84</v>
      </c>
      <c r="H130" s="2">
        <v>69.73</v>
      </c>
      <c r="I130" s="2">
        <v>11365.95</v>
      </c>
      <c r="J130" s="2">
        <v>0.5</v>
      </c>
      <c r="K130" s="2">
        <v>2466.03</v>
      </c>
      <c r="L130" s="2">
        <v>14.96</v>
      </c>
      <c r="M130" s="2">
        <v>15484.89</v>
      </c>
      <c r="N130" s="2">
        <v>272.88</v>
      </c>
      <c r="O130" s="2">
        <v>0.1</v>
      </c>
      <c r="P130" s="2">
        <v>172.87</v>
      </c>
      <c r="Q130" s="2">
        <v>13.82</v>
      </c>
      <c r="R130" s="2">
        <v>2276.4</v>
      </c>
      <c r="S130" s="2">
        <v>124.55</v>
      </c>
      <c r="T130" s="2">
        <v>539.68</v>
      </c>
      <c r="U130" s="2">
        <v>2.84</v>
      </c>
      <c r="V130" s="2">
        <v>261.32</v>
      </c>
      <c r="W130" s="2">
        <v>23.37</v>
      </c>
      <c r="X130" s="2">
        <v>227.07</v>
      </c>
    </row>
    <row r="131" spans="1:24" ht="15">
      <c r="A131" s="2">
        <v>10703.22</v>
      </c>
      <c r="B131" s="2">
        <v>20.4</v>
      </c>
      <c r="C131" s="2">
        <v>10.74</v>
      </c>
      <c r="D131" s="3">
        <v>73729.55</v>
      </c>
      <c r="E131" s="2">
        <v>1.07</v>
      </c>
      <c r="F131" s="2">
        <v>5.65</v>
      </c>
      <c r="G131" s="2">
        <v>25.89</v>
      </c>
      <c r="H131" s="2">
        <v>183.92</v>
      </c>
      <c r="I131" s="2">
        <v>12080.77</v>
      </c>
      <c r="J131" s="2">
        <v>0.5</v>
      </c>
      <c r="K131" s="2">
        <v>2222.42</v>
      </c>
      <c r="L131" s="2">
        <v>15.3</v>
      </c>
      <c r="M131" s="2">
        <v>13015.96</v>
      </c>
      <c r="N131" s="2">
        <v>283.66</v>
      </c>
      <c r="O131" s="2">
        <v>0.24</v>
      </c>
      <c r="P131" s="2">
        <v>322.68</v>
      </c>
      <c r="Q131" s="2">
        <v>32.94</v>
      </c>
      <c r="R131" s="2">
        <v>1402.03</v>
      </c>
      <c r="S131" s="2">
        <v>158.49</v>
      </c>
      <c r="T131" s="2">
        <v>655.54</v>
      </c>
      <c r="U131" s="2">
        <v>2</v>
      </c>
      <c r="V131" s="2">
        <v>214.42</v>
      </c>
      <c r="W131" s="2">
        <v>23.76</v>
      </c>
      <c r="X131" s="2">
        <v>266.27</v>
      </c>
    </row>
    <row r="132" spans="1:24" ht="15">
      <c r="A132" s="2">
        <v>9256.07</v>
      </c>
      <c r="B132" s="2">
        <v>4.87</v>
      </c>
      <c r="C132" s="2">
        <v>7.08</v>
      </c>
      <c r="D132" s="3">
        <v>37381.57</v>
      </c>
      <c r="E132" s="2">
        <v>0.4</v>
      </c>
      <c r="F132" s="2">
        <v>4.51</v>
      </c>
      <c r="G132" s="2">
        <v>18.11</v>
      </c>
      <c r="H132" s="2">
        <v>50.03</v>
      </c>
      <c r="I132" s="2">
        <v>9854.44</v>
      </c>
      <c r="J132" s="2">
        <v>0.5</v>
      </c>
      <c r="K132" s="2">
        <v>1700.51</v>
      </c>
      <c r="L132" s="2">
        <v>11.66</v>
      </c>
      <c r="M132" s="2">
        <v>7815.07</v>
      </c>
      <c r="N132" s="2">
        <v>263.01</v>
      </c>
      <c r="O132" s="2">
        <v>0.17</v>
      </c>
      <c r="P132" s="2">
        <v>250.84</v>
      </c>
      <c r="Q132" s="2">
        <v>12.7</v>
      </c>
      <c r="R132" s="2">
        <v>937.69</v>
      </c>
      <c r="S132" s="2">
        <v>65.5</v>
      </c>
      <c r="T132" s="2">
        <v>371.97</v>
      </c>
      <c r="U132" s="2">
        <v>2</v>
      </c>
      <c r="V132" s="2">
        <v>170.48</v>
      </c>
      <c r="W132" s="2">
        <v>18.98</v>
      </c>
      <c r="X132" s="2">
        <v>90.73</v>
      </c>
    </row>
    <row r="133" spans="1:24" ht="15">
      <c r="A133" s="1"/>
      <c r="B133" s="2">
        <v>9.31</v>
      </c>
      <c r="C133" s="1"/>
      <c r="D133" s="1"/>
      <c r="E133" s="2">
        <v>0.54</v>
      </c>
      <c r="F133" s="2">
        <v>6.7</v>
      </c>
      <c r="G133" s="2">
        <v>28</v>
      </c>
      <c r="H133" s="2">
        <v>39.2</v>
      </c>
      <c r="I133" s="1"/>
      <c r="J133" s="2">
        <v>1.9</v>
      </c>
      <c r="K133" s="1"/>
      <c r="L133" s="1"/>
      <c r="M133" s="1"/>
      <c r="N133" s="2">
        <v>307</v>
      </c>
      <c r="O133" s="1"/>
      <c r="P133" s="1"/>
      <c r="Q133" s="2">
        <v>20.2</v>
      </c>
      <c r="R133" s="1"/>
      <c r="S133" s="2">
        <v>87.7</v>
      </c>
      <c r="T133" s="1"/>
      <c r="U133" s="1"/>
      <c r="V133" s="1"/>
      <c r="W133" s="1"/>
      <c r="X133" s="2">
        <v>113</v>
      </c>
    </row>
    <row r="134" spans="1:24" ht="15">
      <c r="A134" s="2">
        <v>16171.39</v>
      </c>
      <c r="B134" s="2">
        <v>12.4</v>
      </c>
      <c r="C134" s="2">
        <v>42.4</v>
      </c>
      <c r="D134" s="3">
        <v>77118.33</v>
      </c>
      <c r="E134" s="2">
        <v>0.94</v>
      </c>
      <c r="F134" s="2">
        <v>6.68</v>
      </c>
      <c r="G134" s="2">
        <v>15.29</v>
      </c>
      <c r="H134" s="2">
        <v>72.2</v>
      </c>
      <c r="I134" s="2">
        <v>14263.49</v>
      </c>
      <c r="J134" s="2">
        <v>0.5</v>
      </c>
      <c r="K134" s="2">
        <v>2588.49</v>
      </c>
      <c r="L134" s="2">
        <v>24.03</v>
      </c>
      <c r="M134" s="2">
        <v>14001.43</v>
      </c>
      <c r="N134" s="2">
        <v>295.45</v>
      </c>
      <c r="O134" s="2">
        <v>0.75</v>
      </c>
      <c r="P134" s="2">
        <v>517.96</v>
      </c>
      <c r="Q134" s="2">
        <v>18.31</v>
      </c>
      <c r="R134" s="2">
        <v>1218.15</v>
      </c>
      <c r="S134" s="2">
        <v>177.84</v>
      </c>
      <c r="T134" s="2">
        <v>2670.79</v>
      </c>
      <c r="U134" s="2">
        <v>2.31</v>
      </c>
      <c r="V134" s="2">
        <v>403.1</v>
      </c>
      <c r="W134" s="2">
        <v>39.66</v>
      </c>
      <c r="X134" s="2">
        <v>223.41</v>
      </c>
    </row>
    <row r="135" spans="1:24" ht="15">
      <c r="A135" s="2">
        <v>12143.96</v>
      </c>
      <c r="B135" s="2">
        <v>8.35</v>
      </c>
      <c r="C135" s="2">
        <v>11.85</v>
      </c>
      <c r="D135" s="3">
        <v>80202.02</v>
      </c>
      <c r="E135" s="2">
        <v>0.41</v>
      </c>
      <c r="F135" s="2">
        <v>5.89</v>
      </c>
      <c r="G135" s="2">
        <v>25.76</v>
      </c>
      <c r="H135" s="2">
        <v>35.36</v>
      </c>
      <c r="I135" s="2">
        <v>11951.98</v>
      </c>
      <c r="J135" s="2">
        <v>0.5</v>
      </c>
      <c r="K135" s="2">
        <v>2557.96</v>
      </c>
      <c r="L135" s="2">
        <v>17.45</v>
      </c>
      <c r="M135" s="2">
        <v>12775.74</v>
      </c>
      <c r="N135" s="2">
        <v>281.36</v>
      </c>
      <c r="O135" s="2">
        <v>0.13</v>
      </c>
      <c r="P135" s="2">
        <v>421.16</v>
      </c>
      <c r="Q135" s="2">
        <v>14.52</v>
      </c>
      <c r="R135" s="2">
        <v>784.39</v>
      </c>
      <c r="S135" s="2">
        <v>33.81</v>
      </c>
      <c r="T135" s="2">
        <v>519.15</v>
      </c>
      <c r="U135" s="2">
        <v>2</v>
      </c>
      <c r="V135" s="2">
        <v>265.34</v>
      </c>
      <c r="W135" s="2">
        <v>22.43</v>
      </c>
      <c r="X135" s="2">
        <v>96.05</v>
      </c>
    </row>
    <row r="136" spans="1:24" ht="15">
      <c r="A136" s="2">
        <v>10839.93</v>
      </c>
      <c r="B136" s="2">
        <v>8.8</v>
      </c>
      <c r="C136" s="2">
        <v>11.69</v>
      </c>
      <c r="D136" s="3">
        <v>86183.22</v>
      </c>
      <c r="E136" s="2">
        <v>1.03</v>
      </c>
      <c r="F136" s="2">
        <v>5.3</v>
      </c>
      <c r="G136" s="2">
        <v>9.16</v>
      </c>
      <c r="H136" s="2">
        <v>63.95</v>
      </c>
      <c r="I136" s="2">
        <v>12114.65</v>
      </c>
      <c r="J136" s="2">
        <v>0.5</v>
      </c>
      <c r="K136" s="2">
        <v>2595.95</v>
      </c>
      <c r="L136" s="2">
        <v>15.66</v>
      </c>
      <c r="M136" s="2">
        <v>14249.01</v>
      </c>
      <c r="N136" s="2">
        <v>283.72</v>
      </c>
      <c r="O136" s="2">
        <v>0.21</v>
      </c>
      <c r="P136" s="2">
        <v>164.52</v>
      </c>
      <c r="Q136" s="2">
        <v>14.64</v>
      </c>
      <c r="R136" s="2">
        <v>2190.31</v>
      </c>
      <c r="S136" s="2">
        <v>87.3</v>
      </c>
      <c r="T136" s="2">
        <v>1000.79</v>
      </c>
      <c r="U136" s="2">
        <v>2.92</v>
      </c>
      <c r="V136" s="2">
        <v>236.09</v>
      </c>
      <c r="W136" s="2">
        <v>22.84</v>
      </c>
      <c r="X136" s="2">
        <v>273.71</v>
      </c>
    </row>
    <row r="137" spans="1:24" ht="15">
      <c r="A137" s="2">
        <v>8238.94</v>
      </c>
      <c r="B137" s="2">
        <v>8.27</v>
      </c>
      <c r="C137" s="2">
        <v>9.09</v>
      </c>
      <c r="D137" s="3">
        <v>62390.57</v>
      </c>
      <c r="E137" s="2">
        <v>0.63</v>
      </c>
      <c r="F137" s="2">
        <v>3.95</v>
      </c>
      <c r="G137" s="2">
        <v>15.34</v>
      </c>
      <c r="H137" s="2">
        <v>43.56</v>
      </c>
      <c r="I137" s="2">
        <v>9015.53</v>
      </c>
      <c r="J137" s="2">
        <v>0.5</v>
      </c>
      <c r="K137" s="2">
        <v>1561.54</v>
      </c>
      <c r="L137" s="2">
        <v>12.11</v>
      </c>
      <c r="M137" s="2">
        <v>13629.58</v>
      </c>
      <c r="N137" s="2">
        <v>196.85</v>
      </c>
      <c r="O137" s="2">
        <v>0.28</v>
      </c>
      <c r="P137" s="2">
        <v>404.46</v>
      </c>
      <c r="Q137" s="2">
        <v>10.68</v>
      </c>
      <c r="R137" s="2">
        <v>1184.67</v>
      </c>
      <c r="S137" s="2">
        <v>68.52</v>
      </c>
      <c r="T137" s="2">
        <v>673.82</v>
      </c>
      <c r="U137" s="2">
        <v>2</v>
      </c>
      <c r="V137" s="2">
        <v>161.19</v>
      </c>
      <c r="W137" s="2">
        <v>16.33</v>
      </c>
      <c r="X137" s="2">
        <v>226.32</v>
      </c>
    </row>
    <row r="138" spans="1:24" ht="15">
      <c r="A138" s="2">
        <v>10166.73</v>
      </c>
      <c r="B138" s="2">
        <v>5.87</v>
      </c>
      <c r="C138" s="2">
        <v>12.54</v>
      </c>
      <c r="D138" s="3">
        <v>99724.38</v>
      </c>
      <c r="E138" s="2">
        <v>0.83</v>
      </c>
      <c r="F138" s="2">
        <v>5.21</v>
      </c>
      <c r="G138" s="2">
        <v>8.08</v>
      </c>
      <c r="H138" s="2">
        <v>57.48</v>
      </c>
      <c r="I138" s="2">
        <v>10679.21</v>
      </c>
      <c r="J138" s="2">
        <v>0.5</v>
      </c>
      <c r="K138" s="2">
        <v>2759.44</v>
      </c>
      <c r="L138" s="2">
        <v>15.63</v>
      </c>
      <c r="M138" s="2">
        <v>15642.52</v>
      </c>
      <c r="N138" s="2">
        <v>270.88</v>
      </c>
      <c r="O138" s="2">
        <v>0.15</v>
      </c>
      <c r="P138" s="2">
        <v>189.74</v>
      </c>
      <c r="Q138" s="2">
        <v>13.35</v>
      </c>
      <c r="R138" s="2">
        <v>2004.59</v>
      </c>
      <c r="S138" s="2">
        <v>107.02</v>
      </c>
      <c r="T138" s="2">
        <v>708.62</v>
      </c>
      <c r="U138" s="2">
        <v>2.01</v>
      </c>
      <c r="V138" s="2">
        <v>206.82</v>
      </c>
      <c r="W138" s="2">
        <v>21.3</v>
      </c>
      <c r="X138" s="2">
        <v>148.43</v>
      </c>
    </row>
    <row r="139" spans="1:24" ht="15">
      <c r="A139" s="2">
        <v>13178.87</v>
      </c>
      <c r="B139" s="2">
        <v>10.31</v>
      </c>
      <c r="C139" s="2">
        <v>14.01</v>
      </c>
      <c r="D139" s="3">
        <v>84007.64</v>
      </c>
      <c r="E139" s="2">
        <v>0.74</v>
      </c>
      <c r="F139" s="2">
        <v>5.79</v>
      </c>
      <c r="G139" s="2">
        <v>8.24</v>
      </c>
      <c r="H139" s="2">
        <v>56.76</v>
      </c>
      <c r="I139" s="2">
        <v>12382.29</v>
      </c>
      <c r="J139" s="2">
        <v>0.5</v>
      </c>
      <c r="K139" s="2">
        <v>3259.57</v>
      </c>
      <c r="L139" s="2">
        <v>18.75</v>
      </c>
      <c r="M139" s="2">
        <v>14717.25</v>
      </c>
      <c r="N139" s="2">
        <v>296.32</v>
      </c>
      <c r="O139" s="2">
        <v>0.2</v>
      </c>
      <c r="P139" s="2">
        <v>212.93</v>
      </c>
      <c r="Q139" s="2">
        <v>15.2</v>
      </c>
      <c r="R139" s="2">
        <v>1295.91</v>
      </c>
      <c r="S139" s="2">
        <v>99.1</v>
      </c>
      <c r="T139" s="2">
        <v>659.45</v>
      </c>
      <c r="U139" s="2">
        <v>2.29</v>
      </c>
      <c r="V139" s="2">
        <v>270.86</v>
      </c>
      <c r="W139" s="2">
        <v>26.02</v>
      </c>
      <c r="X139" s="2">
        <v>152.04</v>
      </c>
    </row>
    <row r="140" spans="1:24" ht="15">
      <c r="A140" s="2">
        <v>14069.33</v>
      </c>
      <c r="B140" s="2">
        <v>10.45</v>
      </c>
      <c r="C140" s="2">
        <v>17.28</v>
      </c>
      <c r="D140" s="3">
        <v>94783.33</v>
      </c>
      <c r="E140" s="2">
        <v>1.93</v>
      </c>
      <c r="F140" s="2">
        <v>6.46</v>
      </c>
      <c r="G140" s="2">
        <v>25.13</v>
      </c>
      <c r="H140" s="2">
        <v>169.44</v>
      </c>
      <c r="I140" s="2">
        <v>13445.81</v>
      </c>
      <c r="J140" s="2">
        <v>0.5</v>
      </c>
      <c r="K140" s="2">
        <v>3524.13</v>
      </c>
      <c r="L140" s="2">
        <v>18.32</v>
      </c>
      <c r="M140" s="2">
        <v>15328.28</v>
      </c>
      <c r="N140" s="2">
        <v>342.03</v>
      </c>
      <c r="O140" s="2">
        <v>0.33</v>
      </c>
      <c r="P140" s="2">
        <v>266.1</v>
      </c>
      <c r="Q140" s="2">
        <v>17.64</v>
      </c>
      <c r="R140" s="2">
        <v>2088.6</v>
      </c>
      <c r="S140" s="2">
        <v>156.24</v>
      </c>
      <c r="T140" s="2">
        <v>821.06</v>
      </c>
      <c r="U140" s="2">
        <v>2.44</v>
      </c>
      <c r="V140" s="2">
        <v>287.7</v>
      </c>
      <c r="W140" s="2">
        <v>27.79</v>
      </c>
      <c r="X140" s="2">
        <v>323.99</v>
      </c>
    </row>
    <row r="141" spans="1:24" ht="15">
      <c r="A141" s="2">
        <v>13020.97</v>
      </c>
      <c r="B141" s="2">
        <v>14.74</v>
      </c>
      <c r="C141" s="2">
        <v>13.54</v>
      </c>
      <c r="D141" s="3">
        <v>67767.79</v>
      </c>
      <c r="E141" s="2">
        <v>1.03</v>
      </c>
      <c r="F141" s="2">
        <v>6.02</v>
      </c>
      <c r="G141" s="2">
        <v>9.61</v>
      </c>
      <c r="H141" s="2">
        <v>79.35</v>
      </c>
      <c r="I141" s="2">
        <v>13432.99</v>
      </c>
      <c r="J141" s="2">
        <v>0.5</v>
      </c>
      <c r="K141" s="2">
        <v>2858.91</v>
      </c>
      <c r="L141" s="2">
        <v>16.55</v>
      </c>
      <c r="M141" s="2">
        <v>13204.45</v>
      </c>
      <c r="N141" s="2">
        <v>307.89</v>
      </c>
      <c r="O141" s="2">
        <v>0.28</v>
      </c>
      <c r="P141" s="2">
        <v>172.63</v>
      </c>
      <c r="Q141" s="2">
        <v>16.05</v>
      </c>
      <c r="R141" s="2">
        <v>1512.59</v>
      </c>
      <c r="S141" s="2">
        <v>125.32</v>
      </c>
      <c r="T141" s="2">
        <v>710.33</v>
      </c>
      <c r="U141" s="2">
        <v>2</v>
      </c>
      <c r="V141" s="2">
        <v>272.36</v>
      </c>
      <c r="W141" s="2">
        <v>26.38</v>
      </c>
      <c r="X141" s="2">
        <v>216.95</v>
      </c>
    </row>
    <row r="142" spans="1:24" ht="15">
      <c r="A142" s="2">
        <v>10770.17</v>
      </c>
      <c r="B142" s="2">
        <v>11.12</v>
      </c>
      <c r="C142" s="2">
        <v>13.09</v>
      </c>
      <c r="D142" s="3">
        <v>86917.41</v>
      </c>
      <c r="E142" s="2">
        <v>0.9</v>
      </c>
      <c r="F142" s="2">
        <v>5.59</v>
      </c>
      <c r="G142" s="2">
        <v>7.77</v>
      </c>
      <c r="H142" s="2">
        <v>97.48</v>
      </c>
      <c r="I142" s="2">
        <v>11390.59</v>
      </c>
      <c r="J142" s="2">
        <v>0.5</v>
      </c>
      <c r="K142" s="2">
        <v>2859.12</v>
      </c>
      <c r="L142" s="2">
        <v>16.43</v>
      </c>
      <c r="M142" s="2">
        <v>16671.3</v>
      </c>
      <c r="N142" s="2">
        <v>300.16</v>
      </c>
      <c r="O142" s="2">
        <v>0.1</v>
      </c>
      <c r="P142" s="2">
        <v>183</v>
      </c>
      <c r="Q142" s="2">
        <v>13.6</v>
      </c>
      <c r="R142" s="2">
        <v>1904.16</v>
      </c>
      <c r="S142" s="2">
        <v>77.67</v>
      </c>
      <c r="T142" s="2">
        <v>1207.78</v>
      </c>
      <c r="U142" s="2">
        <v>2.46</v>
      </c>
      <c r="V142" s="2">
        <v>228.12</v>
      </c>
      <c r="W142" s="2">
        <v>22.01</v>
      </c>
      <c r="X142" s="2">
        <v>168.41</v>
      </c>
    </row>
    <row r="143" spans="1:24" ht="15">
      <c r="A143" s="2">
        <v>16511.26</v>
      </c>
      <c r="B143" s="2">
        <v>13</v>
      </c>
      <c r="C143" s="2">
        <v>20.15</v>
      </c>
      <c r="D143" s="3">
        <v>83911.72</v>
      </c>
      <c r="E143" s="2">
        <v>1.17</v>
      </c>
      <c r="F143" s="2">
        <v>6.77</v>
      </c>
      <c r="G143" s="2">
        <v>12.89</v>
      </c>
      <c r="H143" s="2">
        <v>151.87</v>
      </c>
      <c r="I143" s="2">
        <v>13708.89</v>
      </c>
      <c r="J143" s="2">
        <v>0.5</v>
      </c>
      <c r="K143" s="2">
        <v>3546.77</v>
      </c>
      <c r="L143" s="2">
        <v>21.41</v>
      </c>
      <c r="M143" s="2">
        <v>16040.07</v>
      </c>
      <c r="N143" s="2">
        <v>319.82</v>
      </c>
      <c r="O143" s="2">
        <v>0.42</v>
      </c>
      <c r="P143" s="2">
        <v>278.49</v>
      </c>
      <c r="Q143" s="2">
        <v>18.51</v>
      </c>
      <c r="R143" s="2">
        <v>1710.21</v>
      </c>
      <c r="S143" s="2">
        <v>136.4</v>
      </c>
      <c r="T143" s="2">
        <v>1023.9</v>
      </c>
      <c r="U143" s="2">
        <v>2</v>
      </c>
      <c r="V143" s="2">
        <v>369.12</v>
      </c>
      <c r="W143" s="2">
        <v>34.13</v>
      </c>
      <c r="X143" s="2">
        <v>246.18</v>
      </c>
    </row>
    <row r="144" spans="1:24" ht="15">
      <c r="A144" s="2">
        <v>13459.11</v>
      </c>
      <c r="B144" s="2">
        <v>9.06</v>
      </c>
      <c r="C144" s="2">
        <v>15.62</v>
      </c>
      <c r="D144" s="3">
        <v>69558.6</v>
      </c>
      <c r="E144" s="2">
        <v>1.34</v>
      </c>
      <c r="F144" s="2">
        <v>5.97</v>
      </c>
      <c r="G144" s="2">
        <v>10.17</v>
      </c>
      <c r="H144" s="2">
        <v>99.86</v>
      </c>
      <c r="I144" s="2">
        <v>12612.24</v>
      </c>
      <c r="J144" s="2">
        <v>0.5</v>
      </c>
      <c r="K144" s="2">
        <v>3227.92</v>
      </c>
      <c r="L144" s="2">
        <v>16.45</v>
      </c>
      <c r="M144" s="2">
        <v>13408.69</v>
      </c>
      <c r="N144" s="2">
        <v>313.72</v>
      </c>
      <c r="O144" s="2">
        <v>0.27</v>
      </c>
      <c r="P144" s="2">
        <v>265.29</v>
      </c>
      <c r="Q144" s="2">
        <v>15.84</v>
      </c>
      <c r="R144" s="2">
        <v>2053.56</v>
      </c>
      <c r="S144" s="2">
        <v>162.07</v>
      </c>
      <c r="T144" s="2">
        <v>876.04</v>
      </c>
      <c r="U144" s="2">
        <v>2.48</v>
      </c>
      <c r="V144" s="2">
        <v>306.56</v>
      </c>
      <c r="W144" s="2">
        <v>26.41</v>
      </c>
      <c r="X144" s="2">
        <v>265.17</v>
      </c>
    </row>
    <row r="145" spans="1:24" ht="15">
      <c r="A145" s="2">
        <v>13553.03</v>
      </c>
      <c r="B145" s="2">
        <v>15.52</v>
      </c>
      <c r="C145" s="2">
        <v>18.85</v>
      </c>
      <c r="D145" s="3">
        <v>76681.89</v>
      </c>
      <c r="E145" s="2">
        <v>0.99</v>
      </c>
      <c r="F145" s="2">
        <v>6.41</v>
      </c>
      <c r="G145" s="2">
        <v>7.16</v>
      </c>
      <c r="H145" s="2">
        <v>123.16</v>
      </c>
      <c r="I145" s="2">
        <v>15755.66</v>
      </c>
      <c r="J145" s="2">
        <v>0.5</v>
      </c>
      <c r="K145" s="2">
        <v>3585.42</v>
      </c>
      <c r="L145" s="2">
        <v>17.91</v>
      </c>
      <c r="M145" s="2">
        <v>14350.25</v>
      </c>
      <c r="N145" s="2">
        <v>367.63</v>
      </c>
      <c r="O145" s="2">
        <v>0.36</v>
      </c>
      <c r="P145" s="2">
        <v>249.36</v>
      </c>
      <c r="Q145" s="2">
        <v>16.91</v>
      </c>
      <c r="R145" s="2">
        <v>1671.9</v>
      </c>
      <c r="S145" s="2">
        <v>120.76</v>
      </c>
      <c r="T145" s="2">
        <v>950.31</v>
      </c>
      <c r="U145" s="2">
        <v>2.12</v>
      </c>
      <c r="V145" s="2">
        <v>270.31</v>
      </c>
      <c r="W145" s="2">
        <v>25.63</v>
      </c>
      <c r="X145" s="2">
        <v>219.45</v>
      </c>
    </row>
    <row r="146" spans="1:24" ht="15">
      <c r="A146" s="2">
        <v>13244.74</v>
      </c>
      <c r="B146" s="2">
        <v>11.07</v>
      </c>
      <c r="C146" s="2">
        <v>15.1</v>
      </c>
      <c r="D146" s="3">
        <v>74307.58</v>
      </c>
      <c r="E146" s="2">
        <v>0.88</v>
      </c>
      <c r="F146" s="2">
        <v>6.11</v>
      </c>
      <c r="G146" s="2">
        <v>21.3</v>
      </c>
      <c r="H146" s="2">
        <v>101.49</v>
      </c>
      <c r="I146" s="2">
        <v>12699.36</v>
      </c>
      <c r="J146" s="2">
        <v>0.5</v>
      </c>
      <c r="K146" s="2">
        <v>3710.55</v>
      </c>
      <c r="L146" s="2">
        <v>17.86</v>
      </c>
      <c r="M146" s="2">
        <v>14103.01</v>
      </c>
      <c r="N146" s="2">
        <v>330.57</v>
      </c>
      <c r="O146" s="2">
        <v>0.31</v>
      </c>
      <c r="P146" s="2">
        <v>230.76</v>
      </c>
      <c r="Q146" s="2">
        <v>18.67</v>
      </c>
      <c r="R146" s="2">
        <v>2224.78</v>
      </c>
      <c r="S146" s="2">
        <v>90.74</v>
      </c>
      <c r="T146" s="2">
        <v>1226.03</v>
      </c>
      <c r="U146" s="2">
        <v>3.01</v>
      </c>
      <c r="V146" s="2">
        <v>238.08</v>
      </c>
      <c r="W146" s="2">
        <v>24.24</v>
      </c>
      <c r="X146" s="2">
        <v>198.74</v>
      </c>
    </row>
    <row r="147" spans="1:24" ht="15">
      <c r="A147" s="2">
        <v>16156.83</v>
      </c>
      <c r="B147" s="2">
        <v>8.63</v>
      </c>
      <c r="C147" s="2">
        <v>15.25</v>
      </c>
      <c r="D147" s="3">
        <v>65844.75</v>
      </c>
      <c r="E147" s="2">
        <v>0.85</v>
      </c>
      <c r="F147" s="2">
        <v>6.98</v>
      </c>
      <c r="G147" s="2">
        <v>14.93</v>
      </c>
      <c r="H147" s="2">
        <v>76.49</v>
      </c>
      <c r="I147" s="2">
        <v>14887.25</v>
      </c>
      <c r="J147" s="2">
        <v>0.5</v>
      </c>
      <c r="K147" s="2">
        <v>3899.26</v>
      </c>
      <c r="L147" s="2">
        <v>20.44</v>
      </c>
      <c r="M147" s="2">
        <v>15376.56</v>
      </c>
      <c r="N147" s="2">
        <v>321.51</v>
      </c>
      <c r="O147" s="2">
        <v>0.33</v>
      </c>
      <c r="P147" s="2">
        <v>248.85</v>
      </c>
      <c r="Q147" s="2">
        <v>18.81</v>
      </c>
      <c r="R147" s="2">
        <v>1490.45</v>
      </c>
      <c r="S147" s="2">
        <v>119.79</v>
      </c>
      <c r="T147" s="2">
        <v>703.07</v>
      </c>
      <c r="U147" s="2">
        <v>2.63</v>
      </c>
      <c r="V147" s="2">
        <v>362.55</v>
      </c>
      <c r="W147" s="2">
        <v>29.9</v>
      </c>
      <c r="X147" s="2">
        <v>205.71</v>
      </c>
    </row>
    <row r="148" spans="1:24" ht="15">
      <c r="A148" s="2">
        <v>11741.01</v>
      </c>
      <c r="B148" s="2">
        <v>6.31</v>
      </c>
      <c r="C148" s="2">
        <v>11.94</v>
      </c>
      <c r="D148" s="3">
        <v>73987.95</v>
      </c>
      <c r="E148" s="2">
        <v>0.64</v>
      </c>
      <c r="F148" s="2">
        <v>5.88</v>
      </c>
      <c r="G148" s="2">
        <v>14.02</v>
      </c>
      <c r="H148" s="2">
        <v>44.22</v>
      </c>
      <c r="I148" s="2">
        <v>12132.46</v>
      </c>
      <c r="J148" s="2">
        <v>0.5</v>
      </c>
      <c r="K148" s="2">
        <v>2683.49</v>
      </c>
      <c r="L148" s="2">
        <v>16.87</v>
      </c>
      <c r="M148" s="2">
        <v>14908.3</v>
      </c>
      <c r="N148" s="2">
        <v>284.91</v>
      </c>
      <c r="O148" s="2">
        <v>0.1</v>
      </c>
      <c r="P148" s="2">
        <v>150.47</v>
      </c>
      <c r="Q148" s="2">
        <v>15.86</v>
      </c>
      <c r="R148" s="2">
        <v>1824.39</v>
      </c>
      <c r="S148" s="2">
        <v>90</v>
      </c>
      <c r="T148" s="2">
        <v>756.57</v>
      </c>
      <c r="U148" s="2">
        <v>2.14</v>
      </c>
      <c r="V148" s="2">
        <v>250.53</v>
      </c>
      <c r="W148" s="2">
        <v>23.36</v>
      </c>
      <c r="X148" s="2">
        <v>161.26</v>
      </c>
    </row>
    <row r="149" spans="1:24" ht="15">
      <c r="A149" s="2">
        <v>9931.67</v>
      </c>
      <c r="B149" s="2">
        <v>6.67</v>
      </c>
      <c r="C149" s="2">
        <v>14.27</v>
      </c>
      <c r="D149" s="3">
        <v>74865.09</v>
      </c>
      <c r="E149" s="2">
        <v>0.67</v>
      </c>
      <c r="F149" s="2">
        <v>5.45</v>
      </c>
      <c r="G149" s="2">
        <v>7.27</v>
      </c>
      <c r="H149" s="2">
        <v>62.15</v>
      </c>
      <c r="I149" s="2">
        <v>10948.66</v>
      </c>
      <c r="J149" s="2">
        <v>0.5</v>
      </c>
      <c r="K149" s="2">
        <v>2405.11</v>
      </c>
      <c r="L149" s="2">
        <v>13.9</v>
      </c>
      <c r="M149" s="2">
        <v>14958.46</v>
      </c>
      <c r="N149" s="2">
        <v>314.44</v>
      </c>
      <c r="O149" s="2">
        <v>0.27</v>
      </c>
      <c r="P149" s="2">
        <v>178.59</v>
      </c>
      <c r="Q149" s="2">
        <v>13.28</v>
      </c>
      <c r="R149" s="2">
        <v>2038.51</v>
      </c>
      <c r="S149" s="2">
        <v>70.29</v>
      </c>
      <c r="T149" s="2">
        <v>1123.8</v>
      </c>
      <c r="U149" s="2">
        <v>2.49</v>
      </c>
      <c r="V149" s="2">
        <v>202.13</v>
      </c>
      <c r="W149" s="2">
        <v>20.27</v>
      </c>
      <c r="X149" s="2">
        <v>160.44</v>
      </c>
    </row>
    <row r="150" spans="1:24" ht="15">
      <c r="A150" s="2">
        <v>18894.46</v>
      </c>
      <c r="B150" s="2">
        <v>8.64</v>
      </c>
      <c r="C150" s="2">
        <v>18.05</v>
      </c>
      <c r="D150" s="3">
        <v>75509.89</v>
      </c>
      <c r="E150" s="2">
        <v>0.93</v>
      </c>
      <c r="F150" s="2">
        <v>7.88</v>
      </c>
      <c r="G150" s="2">
        <v>12.85</v>
      </c>
      <c r="H150" s="2">
        <v>74.53</v>
      </c>
      <c r="I150" s="2">
        <v>15543.28</v>
      </c>
      <c r="J150" s="2">
        <v>0.5</v>
      </c>
      <c r="K150" s="2">
        <v>4898.86</v>
      </c>
      <c r="L150" s="2">
        <v>24.1</v>
      </c>
      <c r="M150" s="2">
        <v>16284.08</v>
      </c>
      <c r="N150" s="2">
        <v>371.27</v>
      </c>
      <c r="O150" s="2">
        <v>0.1</v>
      </c>
      <c r="P150" s="2">
        <v>206.55</v>
      </c>
      <c r="Q150" s="2">
        <v>19.99</v>
      </c>
      <c r="R150" s="2">
        <v>2081.83</v>
      </c>
      <c r="S150" s="2">
        <v>118.28</v>
      </c>
      <c r="T150" s="2">
        <v>738.85</v>
      </c>
      <c r="U150" s="2">
        <v>2</v>
      </c>
      <c r="V150" s="2">
        <v>399.49</v>
      </c>
      <c r="W150" s="2">
        <v>33.53</v>
      </c>
      <c r="X150" s="2">
        <v>183.68</v>
      </c>
    </row>
    <row r="151" spans="1:24" ht="15">
      <c r="A151" s="2">
        <v>15657.17</v>
      </c>
      <c r="B151" s="2">
        <v>24.76</v>
      </c>
      <c r="C151" s="2">
        <v>26.28</v>
      </c>
      <c r="D151" s="3">
        <v>57031.37</v>
      </c>
      <c r="E151" s="2">
        <v>3.39</v>
      </c>
      <c r="F151" s="2">
        <v>6.34</v>
      </c>
      <c r="G151" s="2">
        <v>9.96</v>
      </c>
      <c r="H151" s="2">
        <v>85.34</v>
      </c>
      <c r="I151" s="2">
        <v>15044.14</v>
      </c>
      <c r="J151" s="2">
        <v>0.5</v>
      </c>
      <c r="K151" s="2">
        <v>3443.1</v>
      </c>
      <c r="L151" s="2">
        <v>19.82</v>
      </c>
      <c r="M151" s="2">
        <v>10962.31</v>
      </c>
      <c r="N151" s="2">
        <v>307.36</v>
      </c>
      <c r="O151" s="2">
        <v>0.81</v>
      </c>
      <c r="P151" s="2">
        <v>358.83</v>
      </c>
      <c r="Q151" s="2">
        <v>20.42</v>
      </c>
      <c r="R151" s="2">
        <v>2038.76</v>
      </c>
      <c r="S151" s="2">
        <v>136.31</v>
      </c>
      <c r="T151" s="2">
        <v>1662.4</v>
      </c>
      <c r="U151" s="2">
        <v>3.1</v>
      </c>
      <c r="V151" s="2">
        <v>298.26</v>
      </c>
      <c r="W151" s="2">
        <v>34.36</v>
      </c>
      <c r="X151" s="2">
        <v>393.55</v>
      </c>
    </row>
    <row r="152" spans="1:24" ht="15">
      <c r="A152" s="2">
        <v>17600.72</v>
      </c>
      <c r="B152" s="2">
        <v>18.46</v>
      </c>
      <c r="C152" s="2">
        <v>25.88</v>
      </c>
      <c r="D152" s="3">
        <v>71660.31</v>
      </c>
      <c r="E152" s="2">
        <v>1.42</v>
      </c>
      <c r="F152" s="2">
        <v>7.55</v>
      </c>
      <c r="G152" s="2">
        <v>20.4</v>
      </c>
      <c r="H152" s="2">
        <v>84.86</v>
      </c>
      <c r="I152" s="2">
        <v>16941.01</v>
      </c>
      <c r="J152" s="2">
        <v>0.51</v>
      </c>
      <c r="K152" s="2">
        <v>3534.55</v>
      </c>
      <c r="L152" s="2">
        <v>23.75</v>
      </c>
      <c r="M152" s="2">
        <v>14015.66</v>
      </c>
      <c r="N152" s="2">
        <v>330.15</v>
      </c>
      <c r="O152" s="2">
        <v>1.01</v>
      </c>
      <c r="P152" s="2">
        <v>437.43</v>
      </c>
      <c r="Q152" s="2">
        <v>30.4</v>
      </c>
      <c r="R152" s="2">
        <v>1597.31</v>
      </c>
      <c r="S152" s="2">
        <v>135.14</v>
      </c>
      <c r="T152" s="2">
        <v>1797.14</v>
      </c>
      <c r="U152" s="2">
        <v>3.02</v>
      </c>
      <c r="V152" s="2">
        <v>322.42</v>
      </c>
      <c r="W152" s="2">
        <v>39.39</v>
      </c>
      <c r="X152" s="2">
        <v>342.71</v>
      </c>
    </row>
    <row r="153" spans="1:24" ht="15">
      <c r="A153" s="2">
        <v>16541.91</v>
      </c>
      <c r="B153" s="2">
        <v>12.75</v>
      </c>
      <c r="C153" s="2">
        <v>13.28</v>
      </c>
      <c r="D153" s="3">
        <v>69847.34</v>
      </c>
      <c r="E153" s="2">
        <v>0.93</v>
      </c>
      <c r="F153" s="2">
        <v>7.41</v>
      </c>
      <c r="G153" s="2">
        <v>14.89</v>
      </c>
      <c r="H153" s="2">
        <v>76.71</v>
      </c>
      <c r="I153" s="2">
        <v>15413.37</v>
      </c>
      <c r="J153" s="2">
        <v>0.5</v>
      </c>
      <c r="K153" s="2">
        <v>3671.56</v>
      </c>
      <c r="L153" s="2">
        <v>22.5</v>
      </c>
      <c r="M153" s="2">
        <v>16132.68</v>
      </c>
      <c r="N153" s="2">
        <v>341.59</v>
      </c>
      <c r="O153" s="2">
        <v>0.14</v>
      </c>
      <c r="P153" s="2">
        <v>192.59</v>
      </c>
      <c r="Q153" s="2">
        <v>20.03</v>
      </c>
      <c r="R153" s="2">
        <v>1074.84</v>
      </c>
      <c r="S153" s="2">
        <v>134.89</v>
      </c>
      <c r="T153" s="2">
        <v>656.41</v>
      </c>
      <c r="U153" s="2">
        <v>2</v>
      </c>
      <c r="V153" s="2">
        <v>321.35</v>
      </c>
      <c r="W153" s="2">
        <v>30.04</v>
      </c>
      <c r="X153" s="2">
        <v>210.73</v>
      </c>
    </row>
    <row r="154" spans="1:24" ht="15">
      <c r="A154" s="2">
        <v>18388.85</v>
      </c>
      <c r="B154" s="2">
        <v>13.94</v>
      </c>
      <c r="C154" s="2">
        <v>18.18</v>
      </c>
      <c r="D154" s="3">
        <v>66286.2</v>
      </c>
      <c r="E154" s="2">
        <v>1.08</v>
      </c>
      <c r="F154" s="2">
        <v>7.51</v>
      </c>
      <c r="G154" s="2">
        <v>13</v>
      </c>
      <c r="H154" s="2">
        <v>99.8</v>
      </c>
      <c r="I154" s="2">
        <v>15635.56</v>
      </c>
      <c r="J154" s="2">
        <v>0.5</v>
      </c>
      <c r="K154" s="2">
        <v>4946.03</v>
      </c>
      <c r="L154" s="2">
        <v>23.71</v>
      </c>
      <c r="M154" s="2">
        <v>15935.17</v>
      </c>
      <c r="N154" s="2">
        <v>346.43</v>
      </c>
      <c r="O154" s="2">
        <v>0.15</v>
      </c>
      <c r="P154" s="2">
        <v>437.7</v>
      </c>
      <c r="Q154" s="2">
        <v>20.99</v>
      </c>
      <c r="R154" s="2">
        <v>1292.51</v>
      </c>
      <c r="S154" s="2">
        <v>139.59</v>
      </c>
      <c r="T154" s="2">
        <v>724.39</v>
      </c>
      <c r="U154" s="2">
        <v>2.69</v>
      </c>
      <c r="V154" s="2">
        <v>406.17</v>
      </c>
      <c r="W154" s="2">
        <v>34.51</v>
      </c>
      <c r="X154" s="2">
        <v>203.97</v>
      </c>
    </row>
    <row r="155" spans="1:24" ht="15">
      <c r="A155" s="2">
        <v>15405.5</v>
      </c>
      <c r="B155" s="2">
        <v>16.57</v>
      </c>
      <c r="C155" s="2">
        <v>15.44</v>
      </c>
      <c r="D155" s="3">
        <v>73802.6</v>
      </c>
      <c r="E155" s="2">
        <v>1.18</v>
      </c>
      <c r="F155" s="2">
        <v>6.38</v>
      </c>
      <c r="G155" s="2">
        <v>11.54</v>
      </c>
      <c r="H155" s="2">
        <v>80.67</v>
      </c>
      <c r="I155" s="2">
        <v>12924</v>
      </c>
      <c r="J155" s="2">
        <v>0.5</v>
      </c>
      <c r="K155" s="2">
        <v>3472.84</v>
      </c>
      <c r="L155" s="2">
        <v>20.65</v>
      </c>
      <c r="M155" s="2">
        <v>13975.72</v>
      </c>
      <c r="N155" s="2">
        <v>264.86</v>
      </c>
      <c r="O155" s="2">
        <v>0.26</v>
      </c>
      <c r="P155" s="2">
        <v>224.68</v>
      </c>
      <c r="Q155" s="2">
        <v>18.55</v>
      </c>
      <c r="R155" s="2">
        <v>1244.86</v>
      </c>
      <c r="S155" s="2">
        <v>162.27</v>
      </c>
      <c r="T155" s="2">
        <v>919.34</v>
      </c>
      <c r="U155" s="2">
        <v>2.06</v>
      </c>
      <c r="V155" s="2">
        <v>285.3</v>
      </c>
      <c r="W155" s="2">
        <v>29.14</v>
      </c>
      <c r="X155" s="2">
        <v>251.22</v>
      </c>
    </row>
    <row r="156" spans="1:24" ht="15">
      <c r="A156" s="2">
        <v>13161.18</v>
      </c>
      <c r="B156" s="2">
        <v>42.54</v>
      </c>
      <c r="C156" s="2">
        <v>22.95</v>
      </c>
      <c r="D156" s="3">
        <v>52348.89</v>
      </c>
      <c r="E156" s="2">
        <v>1.54</v>
      </c>
      <c r="F156" s="2">
        <v>5.66</v>
      </c>
      <c r="G156" s="2">
        <v>6.15</v>
      </c>
      <c r="H156" s="2">
        <v>109.87</v>
      </c>
      <c r="I156" s="2">
        <v>15475.25</v>
      </c>
      <c r="J156" s="2">
        <v>0.5</v>
      </c>
      <c r="K156" s="2">
        <v>2330.49</v>
      </c>
      <c r="L156" s="2">
        <v>17.13</v>
      </c>
      <c r="M156" s="2">
        <v>9404.81</v>
      </c>
      <c r="N156" s="2">
        <v>256.94</v>
      </c>
      <c r="O156" s="2">
        <v>1.85</v>
      </c>
      <c r="P156" s="2">
        <v>282.54</v>
      </c>
      <c r="Q156" s="2">
        <v>17.86</v>
      </c>
      <c r="R156" s="2">
        <v>1286.78</v>
      </c>
      <c r="S156" s="2">
        <v>188.6</v>
      </c>
      <c r="T156" s="2">
        <v>4567.45</v>
      </c>
      <c r="U156" s="2">
        <v>3.1</v>
      </c>
      <c r="V156" s="2">
        <v>223.94</v>
      </c>
      <c r="W156" s="2">
        <v>36.06</v>
      </c>
      <c r="X156" s="2">
        <v>338.06</v>
      </c>
    </row>
    <row r="157" spans="1:24" ht="15">
      <c r="A157" s="2">
        <v>16873.22</v>
      </c>
      <c r="B157" s="2">
        <v>7.92</v>
      </c>
      <c r="C157" s="2">
        <v>13.77</v>
      </c>
      <c r="D157" s="3">
        <v>114080.1</v>
      </c>
      <c r="E157" s="2">
        <v>0.42</v>
      </c>
      <c r="F157" s="2">
        <v>6.93</v>
      </c>
      <c r="G157" s="2">
        <v>11.86</v>
      </c>
      <c r="H157" s="2">
        <v>52.55</v>
      </c>
      <c r="I157" s="2">
        <v>13006.89</v>
      </c>
      <c r="J157" s="2">
        <v>0.5</v>
      </c>
      <c r="K157" s="2">
        <v>2912.36</v>
      </c>
      <c r="L157" s="2">
        <v>25.72</v>
      </c>
      <c r="M157" s="2">
        <v>29675.37</v>
      </c>
      <c r="N157" s="2">
        <v>243.79</v>
      </c>
      <c r="O157" s="2">
        <v>0.1</v>
      </c>
      <c r="P157" s="2">
        <v>319.57</v>
      </c>
      <c r="Q157" s="2">
        <v>17.43</v>
      </c>
      <c r="R157" s="2">
        <v>541.81</v>
      </c>
      <c r="S157" s="2">
        <v>15.05</v>
      </c>
      <c r="T157" s="2">
        <v>361.61</v>
      </c>
      <c r="U157" s="2">
        <v>2.82</v>
      </c>
      <c r="V157" s="2">
        <v>350.86</v>
      </c>
      <c r="W157" s="2">
        <v>32.13</v>
      </c>
      <c r="X157" s="2">
        <v>66.08</v>
      </c>
    </row>
    <row r="158" spans="1:24" ht="15">
      <c r="A158" s="2">
        <v>9656.41</v>
      </c>
      <c r="B158" s="2">
        <v>7.66</v>
      </c>
      <c r="C158" s="2">
        <v>11.54</v>
      </c>
      <c r="D158" s="3">
        <v>65690.93</v>
      </c>
      <c r="E158" s="2">
        <v>0.82</v>
      </c>
      <c r="F158" s="2">
        <v>4.5</v>
      </c>
      <c r="G158" s="2">
        <v>7.73</v>
      </c>
      <c r="H158" s="2">
        <v>60.87</v>
      </c>
      <c r="I158" s="2">
        <v>10437.87</v>
      </c>
      <c r="J158" s="2">
        <v>0.5</v>
      </c>
      <c r="K158" s="2">
        <v>3600.95</v>
      </c>
      <c r="L158" s="2">
        <v>12.05</v>
      </c>
      <c r="M158" s="2">
        <v>13243.8</v>
      </c>
      <c r="N158" s="2">
        <v>243.71</v>
      </c>
      <c r="O158" s="2">
        <v>0.32</v>
      </c>
      <c r="P158" s="2">
        <v>4233.12</v>
      </c>
      <c r="Q158" s="2">
        <v>12.41</v>
      </c>
      <c r="R158" s="2">
        <v>2579.83</v>
      </c>
      <c r="S158" s="2">
        <v>122.18</v>
      </c>
      <c r="T158" s="2">
        <v>1659.99</v>
      </c>
      <c r="U158" s="2">
        <v>2.06</v>
      </c>
      <c r="V158" s="2">
        <v>170.06</v>
      </c>
      <c r="W158" s="2">
        <v>19.89</v>
      </c>
      <c r="X158" s="2">
        <v>203.72</v>
      </c>
    </row>
    <row r="159" spans="1:24" ht="15">
      <c r="A159" s="2">
        <v>19781.18</v>
      </c>
      <c r="B159" s="2">
        <v>2</v>
      </c>
      <c r="C159" s="2">
        <v>16.12</v>
      </c>
      <c r="D159" s="3">
        <v>98483.82</v>
      </c>
      <c r="E159" s="2">
        <v>21.11</v>
      </c>
      <c r="F159" s="2">
        <v>7.57</v>
      </c>
      <c r="G159" s="2">
        <v>14.01</v>
      </c>
      <c r="H159" s="2">
        <v>70.58</v>
      </c>
      <c r="I159" s="2">
        <v>17880.4</v>
      </c>
      <c r="J159" s="2">
        <v>0.5</v>
      </c>
      <c r="K159" s="2">
        <v>5043.07</v>
      </c>
      <c r="L159" s="2">
        <v>25.72</v>
      </c>
      <c r="M159" s="2">
        <v>22237.87</v>
      </c>
      <c r="N159" s="2">
        <v>314.83</v>
      </c>
      <c r="O159" s="2">
        <v>0.25</v>
      </c>
      <c r="P159" s="2">
        <v>350.4</v>
      </c>
      <c r="Q159" s="2">
        <v>19.61</v>
      </c>
      <c r="R159" s="2">
        <v>1327.27</v>
      </c>
      <c r="S159" s="2">
        <v>120.62</v>
      </c>
      <c r="T159" s="2">
        <v>596.88</v>
      </c>
      <c r="U159" s="2">
        <v>3.58</v>
      </c>
      <c r="V159" s="2">
        <v>452.92</v>
      </c>
      <c r="W159" s="2">
        <v>36.1</v>
      </c>
      <c r="X159" s="2">
        <v>223.3</v>
      </c>
    </row>
    <row r="160" spans="1:24" ht="15">
      <c r="A160" s="2">
        <v>14056.07</v>
      </c>
      <c r="B160" s="2">
        <v>9.23</v>
      </c>
      <c r="C160" s="2">
        <v>16.45</v>
      </c>
      <c r="D160" s="3">
        <v>103031.9</v>
      </c>
      <c r="E160" s="2">
        <v>0.7</v>
      </c>
      <c r="F160" s="2">
        <v>6.12</v>
      </c>
      <c r="G160" s="2">
        <v>9.37</v>
      </c>
      <c r="H160" s="2">
        <v>59.69</v>
      </c>
      <c r="I160" s="2">
        <v>12645.98</v>
      </c>
      <c r="J160" s="2">
        <v>0.5</v>
      </c>
      <c r="K160" s="2">
        <v>3608.56</v>
      </c>
      <c r="L160" s="2">
        <v>20.19</v>
      </c>
      <c r="M160" s="2">
        <v>17219.57</v>
      </c>
      <c r="N160" s="2">
        <v>304.56</v>
      </c>
      <c r="O160" s="2">
        <v>0.22</v>
      </c>
      <c r="P160" s="2">
        <v>239.18</v>
      </c>
      <c r="Q160" s="2">
        <v>15.9</v>
      </c>
      <c r="R160" s="2">
        <v>2758.63</v>
      </c>
      <c r="S160" s="2">
        <v>57.08</v>
      </c>
      <c r="T160" s="2">
        <v>1372.12</v>
      </c>
      <c r="U160" s="2">
        <v>2.01</v>
      </c>
      <c r="V160" s="2">
        <v>236.11</v>
      </c>
      <c r="W160" s="2">
        <v>26.18</v>
      </c>
      <c r="X160" s="2">
        <v>174.62</v>
      </c>
    </row>
    <row r="161" spans="1:24" ht="15">
      <c r="A161" s="2">
        <v>14789.33</v>
      </c>
      <c r="B161" s="2">
        <v>13.81</v>
      </c>
      <c r="C161" s="2">
        <v>11.83</v>
      </c>
      <c r="D161" s="3">
        <v>62050.5</v>
      </c>
      <c r="E161" s="2">
        <v>1.06</v>
      </c>
      <c r="F161" s="2">
        <v>6.02</v>
      </c>
      <c r="G161" s="2">
        <v>10.62</v>
      </c>
      <c r="H161" s="2">
        <v>63.96</v>
      </c>
      <c r="I161" s="2">
        <v>12696.4</v>
      </c>
      <c r="J161" s="2">
        <v>0.5</v>
      </c>
      <c r="K161" s="2">
        <v>3313.44</v>
      </c>
      <c r="L161" s="2">
        <v>18.61</v>
      </c>
      <c r="M161" s="2">
        <v>12484.09</v>
      </c>
      <c r="N161" s="2">
        <v>244.37</v>
      </c>
      <c r="O161" s="2">
        <v>0.17</v>
      </c>
      <c r="P161" s="2">
        <v>205.4</v>
      </c>
      <c r="Q161" s="2">
        <v>16.81</v>
      </c>
      <c r="R161" s="2">
        <v>1010.33</v>
      </c>
      <c r="S161" s="2">
        <v>91.01</v>
      </c>
      <c r="T161" s="2">
        <v>479.95</v>
      </c>
      <c r="U161" s="2">
        <v>2</v>
      </c>
      <c r="V161" s="2">
        <v>281.05</v>
      </c>
      <c r="W161" s="2">
        <v>24.68</v>
      </c>
      <c r="X161" s="2">
        <v>257.18</v>
      </c>
    </row>
    <row r="162" spans="1:24" ht="15">
      <c r="A162" s="2">
        <v>8686.62</v>
      </c>
      <c r="B162" s="2">
        <v>7.72</v>
      </c>
      <c r="C162" s="2">
        <v>8.63</v>
      </c>
      <c r="D162" s="3">
        <v>15185.19</v>
      </c>
      <c r="E162" s="2">
        <v>0.26</v>
      </c>
      <c r="F162" s="2">
        <v>4.03</v>
      </c>
      <c r="G162" s="2">
        <v>4.78</v>
      </c>
      <c r="H162" s="2">
        <v>30.93</v>
      </c>
      <c r="I162" s="2">
        <v>9088.75</v>
      </c>
      <c r="J162" s="2">
        <v>0.5</v>
      </c>
      <c r="K162" s="2">
        <v>1211.08</v>
      </c>
      <c r="L162" s="2">
        <v>11.12</v>
      </c>
      <c r="M162" s="2">
        <v>4596.01</v>
      </c>
      <c r="N162" s="2">
        <v>240.58</v>
      </c>
      <c r="O162" s="2">
        <v>0.59</v>
      </c>
      <c r="P162" s="2">
        <v>182.3</v>
      </c>
      <c r="Q162" s="2">
        <v>10.87</v>
      </c>
      <c r="R162" s="2">
        <v>568.64</v>
      </c>
      <c r="S162" s="2">
        <v>17.06</v>
      </c>
      <c r="T162" s="2">
        <v>552.58</v>
      </c>
      <c r="U162" s="2">
        <v>2</v>
      </c>
      <c r="V162" s="2">
        <v>207.63</v>
      </c>
      <c r="W162" s="2">
        <v>20.99</v>
      </c>
      <c r="X162" s="2">
        <v>56.62</v>
      </c>
    </row>
    <row r="163" spans="1:24" ht="15">
      <c r="A163" s="2">
        <v>16336.17</v>
      </c>
      <c r="B163" s="2">
        <v>15.95</v>
      </c>
      <c r="C163" s="2">
        <v>15.36</v>
      </c>
      <c r="D163" s="3">
        <v>88187.03</v>
      </c>
      <c r="E163" s="2">
        <v>1.31</v>
      </c>
      <c r="F163" s="2">
        <v>6.65</v>
      </c>
      <c r="G163" s="2">
        <v>10.56</v>
      </c>
      <c r="H163" s="2">
        <v>93.36</v>
      </c>
      <c r="I163" s="2">
        <v>13459.16</v>
      </c>
      <c r="J163" s="2">
        <v>0.5</v>
      </c>
      <c r="K163" s="2">
        <v>3280.04</v>
      </c>
      <c r="L163" s="2">
        <v>22.23</v>
      </c>
      <c r="M163" s="2">
        <v>16466.23</v>
      </c>
      <c r="N163" s="2">
        <v>289.85</v>
      </c>
      <c r="O163" s="2">
        <v>0.43</v>
      </c>
      <c r="P163" s="2">
        <v>288.04</v>
      </c>
      <c r="Q163" s="2">
        <v>18.05</v>
      </c>
      <c r="R163" s="2">
        <v>959.49</v>
      </c>
      <c r="S163" s="2">
        <v>103.26</v>
      </c>
      <c r="T163" s="2">
        <v>922.89</v>
      </c>
      <c r="U163" s="2">
        <v>2</v>
      </c>
      <c r="V163" s="2">
        <v>333.58</v>
      </c>
      <c r="W163" s="2">
        <v>35.2</v>
      </c>
      <c r="X163" s="2">
        <v>285.65</v>
      </c>
    </row>
    <row r="164" spans="1:24" ht="15">
      <c r="A164" s="2">
        <v>13538.95</v>
      </c>
      <c r="B164" s="2">
        <v>6.96</v>
      </c>
      <c r="C164" s="2">
        <v>11.17</v>
      </c>
      <c r="D164" s="3">
        <v>52305.09</v>
      </c>
      <c r="E164" s="2">
        <v>0.56</v>
      </c>
      <c r="F164" s="2">
        <v>5.76</v>
      </c>
      <c r="G164" s="2">
        <v>10.66</v>
      </c>
      <c r="H164" s="2">
        <v>44.42</v>
      </c>
      <c r="I164" s="2">
        <v>13479.79</v>
      </c>
      <c r="J164" s="2">
        <v>0.5</v>
      </c>
      <c r="K164" s="2">
        <v>3006.79</v>
      </c>
      <c r="L164" s="2">
        <v>18.43</v>
      </c>
      <c r="M164" s="2">
        <v>16118.61</v>
      </c>
      <c r="N164" s="2">
        <v>215.07</v>
      </c>
      <c r="O164" s="2">
        <v>0.16</v>
      </c>
      <c r="P164" s="2">
        <v>170.55</v>
      </c>
      <c r="Q164" s="2">
        <v>14.95</v>
      </c>
      <c r="R164" s="2">
        <v>674.25</v>
      </c>
      <c r="S164" s="2">
        <v>70</v>
      </c>
      <c r="T164" s="2">
        <v>433.62</v>
      </c>
      <c r="U164" s="2">
        <v>2.21</v>
      </c>
      <c r="V164" s="2">
        <v>270.6</v>
      </c>
      <c r="W164" s="2">
        <v>24.93</v>
      </c>
      <c r="X164" s="2">
        <v>121.85</v>
      </c>
    </row>
    <row r="165" spans="1:24" ht="15">
      <c r="A165" s="2">
        <v>16976.4</v>
      </c>
      <c r="B165" s="2">
        <v>11.41</v>
      </c>
      <c r="C165" s="2">
        <v>17.16</v>
      </c>
      <c r="D165" s="3">
        <v>83694.92</v>
      </c>
      <c r="E165" s="2">
        <v>1.1</v>
      </c>
      <c r="F165" s="2">
        <v>7.74</v>
      </c>
      <c r="G165" s="2">
        <v>11.53</v>
      </c>
      <c r="H165" s="2">
        <v>86.15</v>
      </c>
      <c r="I165" s="2">
        <v>15512.96</v>
      </c>
      <c r="J165" s="2">
        <v>0.5</v>
      </c>
      <c r="K165" s="2">
        <v>3939.54</v>
      </c>
      <c r="L165" s="2">
        <v>25.35</v>
      </c>
      <c r="M165" s="2">
        <v>23093.86</v>
      </c>
      <c r="N165" s="2">
        <v>330.84</v>
      </c>
      <c r="O165" s="2">
        <v>0.26</v>
      </c>
      <c r="P165" s="2">
        <v>272.93</v>
      </c>
      <c r="Q165" s="2">
        <v>19.11</v>
      </c>
      <c r="R165" s="2">
        <v>1132.17</v>
      </c>
      <c r="S165" s="2">
        <v>131</v>
      </c>
      <c r="T165" s="2">
        <v>702.49</v>
      </c>
      <c r="U165" s="2">
        <v>2</v>
      </c>
      <c r="V165" s="2">
        <v>306.64</v>
      </c>
      <c r="W165" s="2">
        <v>31.91</v>
      </c>
      <c r="X165" s="2">
        <v>199.19</v>
      </c>
    </row>
    <row r="166" spans="1:24" ht="15">
      <c r="A166" s="2">
        <v>18022.01</v>
      </c>
      <c r="B166" s="2">
        <v>5.46</v>
      </c>
      <c r="C166" s="2">
        <v>18.26</v>
      </c>
      <c r="D166" s="3">
        <v>82557.07</v>
      </c>
      <c r="E166" s="2">
        <v>0.98</v>
      </c>
      <c r="F166" s="2">
        <v>7.41</v>
      </c>
      <c r="G166" s="2">
        <v>12.11</v>
      </c>
      <c r="H166" s="2">
        <v>71.18</v>
      </c>
      <c r="I166" s="2">
        <v>14495.06</v>
      </c>
      <c r="J166" s="2">
        <v>0.5</v>
      </c>
      <c r="K166" s="2">
        <v>4293.01</v>
      </c>
      <c r="L166" s="2">
        <v>25.22</v>
      </c>
      <c r="M166" s="2">
        <v>22852.73</v>
      </c>
      <c r="N166" s="2">
        <v>287.1</v>
      </c>
      <c r="O166" s="2">
        <v>0.15</v>
      </c>
      <c r="P166" s="2">
        <v>284.98</v>
      </c>
      <c r="Q166" s="2">
        <v>18.74</v>
      </c>
      <c r="R166" s="2">
        <v>1495.96</v>
      </c>
      <c r="S166" s="2">
        <v>97.1</v>
      </c>
      <c r="T166" s="2">
        <v>785.27</v>
      </c>
      <c r="U166" s="2">
        <v>2.2</v>
      </c>
      <c r="V166" s="2">
        <v>364.11</v>
      </c>
      <c r="W166" s="2">
        <v>33.08</v>
      </c>
      <c r="X166" s="2">
        <v>247.75</v>
      </c>
    </row>
    <row r="167" spans="1:24" ht="15">
      <c r="A167" s="2">
        <v>16386.12</v>
      </c>
      <c r="B167" s="2">
        <v>7.16</v>
      </c>
      <c r="C167" s="2">
        <v>21.25</v>
      </c>
      <c r="D167" s="3">
        <v>84898.3</v>
      </c>
      <c r="E167" s="2">
        <v>0.9</v>
      </c>
      <c r="F167" s="2">
        <v>7.27</v>
      </c>
      <c r="G167" s="2">
        <v>10.99</v>
      </c>
      <c r="H167" s="2">
        <v>69.16</v>
      </c>
      <c r="I167" s="2">
        <v>15180.62</v>
      </c>
      <c r="J167" s="2">
        <v>0.5</v>
      </c>
      <c r="K167" s="2">
        <v>3083.79</v>
      </c>
      <c r="L167" s="2">
        <v>24.96</v>
      </c>
      <c r="M167" s="2">
        <v>24561.43</v>
      </c>
      <c r="N167" s="2">
        <v>338.17</v>
      </c>
      <c r="O167" s="2">
        <v>0.31</v>
      </c>
      <c r="P167" s="2">
        <v>338.24</v>
      </c>
      <c r="Q167" s="2">
        <v>18.29</v>
      </c>
      <c r="R167" s="2">
        <v>958.52</v>
      </c>
      <c r="S167" s="2">
        <v>134.71</v>
      </c>
      <c r="T167" s="2">
        <v>959.97</v>
      </c>
      <c r="U167" s="2">
        <v>2</v>
      </c>
      <c r="V167" s="2">
        <v>300.25</v>
      </c>
      <c r="W167" s="2">
        <v>34.81</v>
      </c>
      <c r="X167" s="2">
        <v>176.15</v>
      </c>
    </row>
    <row r="168" spans="1:24" ht="15">
      <c r="A168" s="2">
        <v>14309.08</v>
      </c>
      <c r="B168" s="2">
        <v>8.29</v>
      </c>
      <c r="C168" s="2">
        <v>21.6</v>
      </c>
      <c r="D168" s="3">
        <v>95175.8</v>
      </c>
      <c r="E168" s="2">
        <v>0.86</v>
      </c>
      <c r="F168" s="2">
        <v>5.83</v>
      </c>
      <c r="G168" s="2">
        <v>9.26</v>
      </c>
      <c r="H168" s="2">
        <v>70.84</v>
      </c>
      <c r="I168" s="2">
        <v>13747.11</v>
      </c>
      <c r="J168" s="2">
        <v>0.5</v>
      </c>
      <c r="K168" s="2">
        <v>4028.57</v>
      </c>
      <c r="L168" s="2">
        <v>17.86</v>
      </c>
      <c r="M168" s="2">
        <v>19662.79</v>
      </c>
      <c r="N168" s="2">
        <v>519.97</v>
      </c>
      <c r="O168" s="2">
        <v>0.36</v>
      </c>
      <c r="P168" s="2">
        <v>504.6</v>
      </c>
      <c r="Q168" s="2">
        <v>15.61</v>
      </c>
      <c r="R168" s="2">
        <v>4871.1</v>
      </c>
      <c r="S168" s="2">
        <v>88.55</v>
      </c>
      <c r="T168" s="2">
        <v>1521.94</v>
      </c>
      <c r="U168" s="2">
        <v>4.41</v>
      </c>
      <c r="V168" s="2">
        <v>269.41</v>
      </c>
      <c r="W168" s="2">
        <v>31.59</v>
      </c>
      <c r="X168" s="2">
        <v>260.82</v>
      </c>
    </row>
    <row r="169" spans="1:24" ht="15">
      <c r="A169" s="2">
        <v>14941.74</v>
      </c>
      <c r="B169" s="2">
        <v>5.27</v>
      </c>
      <c r="C169" s="2">
        <v>17.01</v>
      </c>
      <c r="D169" s="3">
        <v>79084.75</v>
      </c>
      <c r="E169" s="2">
        <v>2.66</v>
      </c>
      <c r="F169" s="2">
        <v>6.91</v>
      </c>
      <c r="G169" s="2">
        <v>13.76</v>
      </c>
      <c r="H169" s="2">
        <v>129.93</v>
      </c>
      <c r="I169" s="2">
        <v>13537.39</v>
      </c>
      <c r="J169" s="2">
        <v>0.5</v>
      </c>
      <c r="K169" s="2">
        <v>3624.32</v>
      </c>
      <c r="L169" s="2">
        <v>22.49</v>
      </c>
      <c r="M169" s="2">
        <v>22499.54</v>
      </c>
      <c r="N169" s="2">
        <v>292.77</v>
      </c>
      <c r="O169" s="2">
        <v>0.21</v>
      </c>
      <c r="P169" s="2">
        <v>220.14</v>
      </c>
      <c r="Q169" s="2">
        <v>18.52</v>
      </c>
      <c r="R169" s="2">
        <v>1949.01</v>
      </c>
      <c r="S169" s="2">
        <v>124.23</v>
      </c>
      <c r="T169" s="2">
        <v>974.97</v>
      </c>
      <c r="U169" s="2">
        <v>2</v>
      </c>
      <c r="V169" s="2">
        <v>247.45</v>
      </c>
      <c r="W169" s="2">
        <v>30.39</v>
      </c>
      <c r="X169" s="2">
        <v>240.7</v>
      </c>
    </row>
    <row r="170" spans="1:24" ht="15">
      <c r="A170" s="2">
        <v>15753.63</v>
      </c>
      <c r="B170" s="2">
        <v>5.57</v>
      </c>
      <c r="C170" s="2">
        <v>20.37</v>
      </c>
      <c r="D170" s="3">
        <v>104525.4</v>
      </c>
      <c r="E170" s="2">
        <v>1.94</v>
      </c>
      <c r="F170" s="2">
        <v>6.63</v>
      </c>
      <c r="G170" s="2">
        <v>24.06</v>
      </c>
      <c r="H170" s="2">
        <v>76.56</v>
      </c>
      <c r="I170" s="2">
        <v>12830.7</v>
      </c>
      <c r="J170" s="2">
        <v>0.5</v>
      </c>
      <c r="K170" s="2">
        <v>4576.54</v>
      </c>
      <c r="L170" s="2">
        <v>20.75</v>
      </c>
      <c r="M170" s="2">
        <v>22828.61</v>
      </c>
      <c r="N170" s="2">
        <v>278.48</v>
      </c>
      <c r="O170" s="2">
        <v>0.42</v>
      </c>
      <c r="P170" s="2">
        <v>510.07</v>
      </c>
      <c r="Q170" s="2">
        <v>16.07</v>
      </c>
      <c r="R170" s="2">
        <v>13319.83</v>
      </c>
      <c r="S170" s="2">
        <v>128.35</v>
      </c>
      <c r="T170" s="2">
        <v>1406.47</v>
      </c>
      <c r="U170" s="2">
        <v>3.24</v>
      </c>
      <c r="V170" s="2">
        <v>285</v>
      </c>
      <c r="W170" s="2">
        <v>35.27</v>
      </c>
      <c r="X170" s="2">
        <v>340.44</v>
      </c>
    </row>
    <row r="171" spans="1:24" ht="15">
      <c r="A171" s="2">
        <v>14161.02</v>
      </c>
      <c r="B171" s="2">
        <v>15.28</v>
      </c>
      <c r="C171" s="2">
        <v>21.3</v>
      </c>
      <c r="D171" s="3">
        <v>109980.9</v>
      </c>
      <c r="E171" s="2">
        <v>1.34</v>
      </c>
      <c r="F171" s="2">
        <v>6.48</v>
      </c>
      <c r="G171" s="2">
        <v>16.11</v>
      </c>
      <c r="H171" s="2">
        <v>87.16</v>
      </c>
      <c r="I171" s="2">
        <v>12631.59</v>
      </c>
      <c r="J171" s="2">
        <v>0.5</v>
      </c>
      <c r="K171" s="2">
        <v>3024.32</v>
      </c>
      <c r="L171" s="2">
        <v>20.72</v>
      </c>
      <c r="M171" s="2">
        <v>18093.09</v>
      </c>
      <c r="N171" s="2">
        <v>289.93</v>
      </c>
      <c r="O171" s="2">
        <v>0.83</v>
      </c>
      <c r="P171" s="2">
        <v>285.53</v>
      </c>
      <c r="Q171" s="2">
        <v>16.25</v>
      </c>
      <c r="R171" s="2">
        <v>2121.84</v>
      </c>
      <c r="S171" s="2">
        <v>125.52</v>
      </c>
      <c r="T171" s="2">
        <v>2163.78</v>
      </c>
      <c r="U171" s="2">
        <v>2</v>
      </c>
      <c r="V171" s="2">
        <v>237.59</v>
      </c>
      <c r="W171" s="2">
        <v>33.53</v>
      </c>
      <c r="X171" s="2">
        <v>274.61</v>
      </c>
    </row>
    <row r="172" spans="1:24" ht="15">
      <c r="A172" s="2">
        <v>15902.48</v>
      </c>
      <c r="B172" s="2">
        <v>11.46</v>
      </c>
      <c r="C172" s="2">
        <v>25.39</v>
      </c>
      <c r="D172" s="3">
        <v>69954.34</v>
      </c>
      <c r="E172" s="2">
        <v>3.88</v>
      </c>
      <c r="F172" s="2">
        <v>6.77</v>
      </c>
      <c r="G172" s="2">
        <v>11.21</v>
      </c>
      <c r="H172" s="2">
        <v>71.31</v>
      </c>
      <c r="I172" s="2">
        <v>13310.7</v>
      </c>
      <c r="J172" s="2">
        <v>0.5</v>
      </c>
      <c r="K172" s="2">
        <v>3175.04</v>
      </c>
      <c r="L172" s="2">
        <v>22.19</v>
      </c>
      <c r="M172" s="2">
        <v>18150.09</v>
      </c>
      <c r="N172" s="2">
        <v>266.76</v>
      </c>
      <c r="O172" s="2">
        <v>0.49</v>
      </c>
      <c r="P172" s="2">
        <v>365.84</v>
      </c>
      <c r="Q172" s="2">
        <v>18.03</v>
      </c>
      <c r="R172" s="2">
        <v>1430.74</v>
      </c>
      <c r="S172" s="2">
        <v>109.76</v>
      </c>
      <c r="T172" s="2">
        <v>951.85</v>
      </c>
      <c r="U172" s="2">
        <v>3.84</v>
      </c>
      <c r="V172" s="2">
        <v>342.91</v>
      </c>
      <c r="W172" s="2">
        <v>36.54</v>
      </c>
      <c r="X172" s="2">
        <v>233.25</v>
      </c>
    </row>
    <row r="173" spans="1:24" ht="15">
      <c r="A173" s="2">
        <v>13460.7</v>
      </c>
      <c r="B173" s="2">
        <v>11.65</v>
      </c>
      <c r="C173" s="2">
        <v>25.19</v>
      </c>
      <c r="D173" s="3">
        <v>89861</v>
      </c>
      <c r="E173" s="2">
        <v>1.26</v>
      </c>
      <c r="F173" s="2">
        <v>6.2</v>
      </c>
      <c r="G173" s="2">
        <v>9.22</v>
      </c>
      <c r="H173" s="2">
        <v>108.88</v>
      </c>
      <c r="I173" s="2">
        <v>12823.31</v>
      </c>
      <c r="J173" s="2">
        <v>0.5</v>
      </c>
      <c r="K173" s="2">
        <v>2618.7</v>
      </c>
      <c r="L173" s="2">
        <v>20.22</v>
      </c>
      <c r="M173" s="2">
        <v>17503.5</v>
      </c>
      <c r="N173" s="2">
        <v>282.97</v>
      </c>
      <c r="O173" s="2">
        <v>0.69</v>
      </c>
      <c r="P173" s="2">
        <v>437.33</v>
      </c>
      <c r="Q173" s="2">
        <v>16.85</v>
      </c>
      <c r="R173" s="2">
        <v>2310.6</v>
      </c>
      <c r="S173" s="2">
        <v>136.55</v>
      </c>
      <c r="T173" s="2">
        <v>1472.54</v>
      </c>
      <c r="U173" s="2">
        <v>2.71</v>
      </c>
      <c r="V173" s="2">
        <v>241.87</v>
      </c>
      <c r="W173" s="2">
        <v>32.31</v>
      </c>
      <c r="X173" s="2">
        <v>327.98</v>
      </c>
    </row>
    <row r="174" spans="1:24" ht="15">
      <c r="A174" s="2">
        <v>14116.19</v>
      </c>
      <c r="B174" s="2">
        <v>9.3</v>
      </c>
      <c r="C174" s="2">
        <v>16.43</v>
      </c>
      <c r="D174" s="3">
        <v>95343.52</v>
      </c>
      <c r="E174" s="2">
        <v>0.82</v>
      </c>
      <c r="F174" s="2">
        <v>7.25</v>
      </c>
      <c r="G174" s="2">
        <v>13.19</v>
      </c>
      <c r="H174" s="2">
        <v>117.67</v>
      </c>
      <c r="I174" s="2">
        <v>14265.25</v>
      </c>
      <c r="J174" s="2">
        <v>0.5</v>
      </c>
      <c r="K174" s="2">
        <v>3036.12</v>
      </c>
      <c r="L174" s="2">
        <v>22.67</v>
      </c>
      <c r="M174" s="2">
        <v>23488.34</v>
      </c>
      <c r="N174" s="2">
        <v>291.3</v>
      </c>
      <c r="O174" s="2">
        <v>0.6</v>
      </c>
      <c r="P174" s="2">
        <v>268.11</v>
      </c>
      <c r="Q174" s="2">
        <v>18.83</v>
      </c>
      <c r="R174" s="2">
        <v>1831.69</v>
      </c>
      <c r="S174" s="2">
        <v>109.81</v>
      </c>
      <c r="T174" s="2">
        <v>972.86</v>
      </c>
      <c r="U174" s="2">
        <v>2</v>
      </c>
      <c r="V174" s="2">
        <v>263.63</v>
      </c>
      <c r="W174" s="2">
        <v>32.03</v>
      </c>
      <c r="X174" s="2">
        <v>217.31</v>
      </c>
    </row>
    <row r="175" spans="1:24" ht="15">
      <c r="A175" s="2">
        <v>15477.31</v>
      </c>
      <c r="B175" s="2">
        <v>8.04</v>
      </c>
      <c r="C175" s="2">
        <v>17.32</v>
      </c>
      <c r="D175" s="3">
        <v>106221.4</v>
      </c>
      <c r="E175" s="2">
        <v>0.81</v>
      </c>
      <c r="F175" s="2">
        <v>6.8</v>
      </c>
      <c r="G175" s="2">
        <v>10.84</v>
      </c>
      <c r="H175" s="2">
        <v>68.64</v>
      </c>
      <c r="I175" s="2">
        <v>13929.38</v>
      </c>
      <c r="J175" s="2">
        <v>0.5</v>
      </c>
      <c r="K175" s="2">
        <v>3318.81</v>
      </c>
      <c r="L175" s="2">
        <v>22.89</v>
      </c>
      <c r="M175" s="2">
        <v>23793.73</v>
      </c>
      <c r="N175" s="2">
        <v>281</v>
      </c>
      <c r="O175" s="2">
        <v>0.3</v>
      </c>
      <c r="P175" s="2">
        <v>262.06</v>
      </c>
      <c r="Q175" s="2">
        <v>17.27</v>
      </c>
      <c r="R175" s="2">
        <v>1558.22</v>
      </c>
      <c r="S175" s="2">
        <v>92.65</v>
      </c>
      <c r="T175" s="2">
        <v>1086.98</v>
      </c>
      <c r="U175" s="2">
        <v>2.29</v>
      </c>
      <c r="V175" s="2">
        <v>288.53</v>
      </c>
      <c r="W175" s="2">
        <v>31.57</v>
      </c>
      <c r="X175" s="2">
        <v>191.42</v>
      </c>
    </row>
    <row r="176" spans="1:24" ht="15">
      <c r="A176" s="2">
        <v>14099.34</v>
      </c>
      <c r="B176" s="2">
        <v>4.85</v>
      </c>
      <c r="C176" s="2">
        <v>15.58</v>
      </c>
      <c r="D176" s="3">
        <v>101915.3</v>
      </c>
      <c r="E176" s="2">
        <v>0.83</v>
      </c>
      <c r="F176" s="2">
        <v>6.64</v>
      </c>
      <c r="G176" s="2">
        <v>10.29</v>
      </c>
      <c r="H176" s="2">
        <v>69.47</v>
      </c>
      <c r="I176" s="2">
        <v>12834.89</v>
      </c>
      <c r="J176" s="2">
        <v>0.5</v>
      </c>
      <c r="K176" s="2">
        <v>3385.64</v>
      </c>
      <c r="L176" s="2">
        <v>20.92</v>
      </c>
      <c r="M176" s="2">
        <v>19466.39</v>
      </c>
      <c r="N176" s="2">
        <v>301.8</v>
      </c>
      <c r="O176" s="2">
        <v>0.24</v>
      </c>
      <c r="P176" s="2">
        <v>243.18</v>
      </c>
      <c r="Q176" s="2">
        <v>15.76</v>
      </c>
      <c r="R176" s="2">
        <v>1583.51</v>
      </c>
      <c r="S176" s="2">
        <v>105.55</v>
      </c>
      <c r="T176" s="2">
        <v>878.61</v>
      </c>
      <c r="U176" s="2">
        <v>2</v>
      </c>
      <c r="V176" s="2">
        <v>265.32</v>
      </c>
      <c r="W176" s="2">
        <v>28.3</v>
      </c>
      <c r="X176" s="2">
        <v>181.77</v>
      </c>
    </row>
    <row r="177" spans="1:24" ht="15">
      <c r="A177" s="2">
        <v>12630.14</v>
      </c>
      <c r="B177" s="2">
        <v>8.91</v>
      </c>
      <c r="C177" s="2">
        <v>17.03</v>
      </c>
      <c r="D177" s="3">
        <v>82711.87</v>
      </c>
      <c r="E177" s="2">
        <v>0.61</v>
      </c>
      <c r="F177" s="2">
        <v>6.07</v>
      </c>
      <c r="G177" s="2">
        <v>9.76</v>
      </c>
      <c r="H177" s="2">
        <v>76.5</v>
      </c>
      <c r="I177" s="2">
        <v>12423.54</v>
      </c>
      <c r="J177" s="2">
        <v>0.5</v>
      </c>
      <c r="K177" s="2">
        <v>2872.06</v>
      </c>
      <c r="L177" s="2">
        <v>18.67</v>
      </c>
      <c r="M177" s="2">
        <v>16517.7</v>
      </c>
      <c r="N177" s="2">
        <v>307.98</v>
      </c>
      <c r="O177" s="2">
        <v>0.59</v>
      </c>
      <c r="P177" s="2">
        <v>230.8</v>
      </c>
      <c r="Q177" s="2">
        <v>14.91</v>
      </c>
      <c r="R177" s="2">
        <v>1301.24</v>
      </c>
      <c r="S177" s="2">
        <v>49.64</v>
      </c>
      <c r="T177" s="2">
        <v>845.31</v>
      </c>
      <c r="U177" s="2">
        <v>2.93</v>
      </c>
      <c r="V177" s="2">
        <v>231.71</v>
      </c>
      <c r="W177" s="2">
        <v>27.93</v>
      </c>
      <c r="X177" s="2">
        <v>113.21</v>
      </c>
    </row>
    <row r="178" spans="1:24" ht="15">
      <c r="A178" s="2">
        <v>12348.39</v>
      </c>
      <c r="B178" s="2">
        <v>7.93</v>
      </c>
      <c r="C178" s="2">
        <v>11.84</v>
      </c>
      <c r="D178" s="3">
        <v>69440.68</v>
      </c>
      <c r="E178" s="2">
        <v>0.8</v>
      </c>
      <c r="F178" s="2">
        <v>5.88</v>
      </c>
      <c r="G178" s="2">
        <v>7.76</v>
      </c>
      <c r="H178" s="2">
        <v>60.1</v>
      </c>
      <c r="I178" s="2">
        <v>12500.91</v>
      </c>
      <c r="J178" s="2">
        <v>0.5</v>
      </c>
      <c r="K178" s="2">
        <v>2894.47</v>
      </c>
      <c r="L178" s="2">
        <v>17.01</v>
      </c>
      <c r="M178" s="2">
        <v>13115.26</v>
      </c>
      <c r="N178" s="2">
        <v>302.91</v>
      </c>
      <c r="O178" s="2">
        <v>0.35</v>
      </c>
      <c r="P178" s="2">
        <v>199.39</v>
      </c>
      <c r="Q178" s="2">
        <v>15.08</v>
      </c>
      <c r="R178" s="2">
        <v>1209.69</v>
      </c>
      <c r="S178" s="2">
        <v>124.76</v>
      </c>
      <c r="T178" s="2">
        <v>759.53</v>
      </c>
      <c r="U178" s="2">
        <v>2</v>
      </c>
      <c r="V178" s="2">
        <v>185.83</v>
      </c>
      <c r="W178" s="2">
        <v>24.8</v>
      </c>
      <c r="X178" s="2">
        <v>217.65</v>
      </c>
    </row>
    <row r="179" spans="1:24" ht="15">
      <c r="A179" s="2">
        <v>12141.94</v>
      </c>
      <c r="B179" s="2">
        <v>9.06</v>
      </c>
      <c r="C179" s="2">
        <v>10.74</v>
      </c>
      <c r="D179" s="3">
        <v>61728.82</v>
      </c>
      <c r="E179" s="2">
        <v>0.87</v>
      </c>
      <c r="F179" s="2">
        <v>5.68</v>
      </c>
      <c r="G179" s="2">
        <v>9.1</v>
      </c>
      <c r="H179" s="2">
        <v>63</v>
      </c>
      <c r="I179" s="2">
        <v>12130.57</v>
      </c>
      <c r="J179" s="2">
        <v>0.6</v>
      </c>
      <c r="K179" s="2">
        <v>2570.65</v>
      </c>
      <c r="L179" s="2">
        <v>15.51</v>
      </c>
      <c r="M179" s="2">
        <v>10962.69</v>
      </c>
      <c r="N179" s="2">
        <v>295.77</v>
      </c>
      <c r="O179" s="2">
        <v>0.45</v>
      </c>
      <c r="P179" s="2">
        <v>162.82</v>
      </c>
      <c r="Q179" s="2">
        <v>14.47</v>
      </c>
      <c r="R179" s="2">
        <v>1166.03</v>
      </c>
      <c r="S179" s="2">
        <v>122.41</v>
      </c>
      <c r="T179" s="2">
        <v>680.26</v>
      </c>
      <c r="U179" s="2">
        <v>2</v>
      </c>
      <c r="V179" s="2">
        <v>170.74</v>
      </c>
      <c r="W179" s="2">
        <v>24.73</v>
      </c>
      <c r="X179" s="2">
        <v>214.48</v>
      </c>
    </row>
    <row r="180" spans="1:24" ht="15">
      <c r="A180" s="2">
        <v>14784.96</v>
      </c>
      <c r="B180" s="2">
        <v>9.33</v>
      </c>
      <c r="C180" s="2">
        <v>14.8</v>
      </c>
      <c r="D180" s="3">
        <v>74446.57</v>
      </c>
      <c r="E180" s="2">
        <v>0.68</v>
      </c>
      <c r="F180" s="2">
        <v>6.81</v>
      </c>
      <c r="G180" s="2">
        <v>11.35</v>
      </c>
      <c r="H180" s="2">
        <v>61.1</v>
      </c>
      <c r="I180" s="2">
        <v>13774.17</v>
      </c>
      <c r="J180" s="2">
        <v>0.5</v>
      </c>
      <c r="K180" s="2">
        <v>3515.05</v>
      </c>
      <c r="L180" s="2">
        <v>20.86</v>
      </c>
      <c r="M180" s="2">
        <v>16628</v>
      </c>
      <c r="N180" s="2">
        <v>305.5</v>
      </c>
      <c r="O180" s="2">
        <v>0.22</v>
      </c>
      <c r="P180" s="2">
        <v>261.53</v>
      </c>
      <c r="Q180" s="2">
        <v>18.53</v>
      </c>
      <c r="R180" s="2">
        <v>1134.23</v>
      </c>
      <c r="S180" s="2">
        <v>105.03</v>
      </c>
      <c r="T180" s="2">
        <v>914.46</v>
      </c>
      <c r="U180" s="2">
        <v>2.77</v>
      </c>
      <c r="V180" s="2">
        <v>290.21</v>
      </c>
      <c r="W180" s="2">
        <v>29.06</v>
      </c>
      <c r="X180" s="2">
        <v>216.96</v>
      </c>
    </row>
    <row r="181" spans="1:24" ht="15">
      <c r="A181" s="2">
        <v>13714.88</v>
      </c>
      <c r="B181" s="2">
        <v>9.7</v>
      </c>
      <c r="C181" s="2">
        <v>14.48</v>
      </c>
      <c r="D181" s="3">
        <v>83305.09</v>
      </c>
      <c r="E181" s="2">
        <v>1.04</v>
      </c>
      <c r="F181" s="2">
        <v>6.92</v>
      </c>
      <c r="G181" s="2">
        <v>13.07</v>
      </c>
      <c r="H181" s="2">
        <v>108.18</v>
      </c>
      <c r="I181" s="2">
        <v>13679.43</v>
      </c>
      <c r="J181" s="2">
        <v>0.5</v>
      </c>
      <c r="K181" s="2">
        <v>3434.56</v>
      </c>
      <c r="L181" s="2">
        <v>21.02</v>
      </c>
      <c r="M181" s="2">
        <v>20542.98</v>
      </c>
      <c r="N181" s="2">
        <v>306.75</v>
      </c>
      <c r="O181" s="2">
        <v>0.37</v>
      </c>
      <c r="P181" s="2">
        <v>232.93</v>
      </c>
      <c r="Q181" s="2">
        <v>16.58</v>
      </c>
      <c r="R181" s="2">
        <v>1269.4</v>
      </c>
      <c r="S181" s="2">
        <v>108.53</v>
      </c>
      <c r="T181" s="2">
        <v>827.3</v>
      </c>
      <c r="U181" s="2">
        <v>2</v>
      </c>
      <c r="V181" s="2">
        <v>270.68</v>
      </c>
      <c r="W181" s="2">
        <v>29.18</v>
      </c>
      <c r="X181" s="2">
        <v>222.46</v>
      </c>
    </row>
    <row r="182" spans="1:24" ht="15">
      <c r="A182" s="2">
        <v>18332.19</v>
      </c>
      <c r="B182" s="2">
        <v>14.4</v>
      </c>
      <c r="C182" s="2">
        <v>25.48</v>
      </c>
      <c r="D182" s="3">
        <v>85889</v>
      </c>
      <c r="E182" s="2">
        <v>1.19</v>
      </c>
      <c r="F182" s="2">
        <v>7.16</v>
      </c>
      <c r="G182" s="2">
        <v>12.57</v>
      </c>
      <c r="H182" s="2">
        <v>81.12</v>
      </c>
      <c r="I182" s="2">
        <v>14639.72</v>
      </c>
      <c r="J182" s="2">
        <v>0.5</v>
      </c>
      <c r="K182" s="2">
        <v>4779.34</v>
      </c>
      <c r="L182" s="2">
        <v>23.61</v>
      </c>
      <c r="M182" s="2">
        <v>20068.72</v>
      </c>
      <c r="N182" s="2">
        <v>309.19</v>
      </c>
      <c r="O182" s="2">
        <v>0.69</v>
      </c>
      <c r="P182" s="2">
        <v>325.78</v>
      </c>
      <c r="Q182" s="2">
        <v>19.24</v>
      </c>
      <c r="R182" s="2">
        <v>1404.6</v>
      </c>
      <c r="S182" s="2">
        <v>139.5</v>
      </c>
      <c r="T182" s="2">
        <v>1082.96</v>
      </c>
      <c r="U182" s="2">
        <v>2</v>
      </c>
      <c r="V182" s="2">
        <v>428.79</v>
      </c>
      <c r="W182" s="2">
        <v>40.43</v>
      </c>
      <c r="X182" s="2">
        <v>241.65</v>
      </c>
    </row>
    <row r="183" spans="1:24" ht="15">
      <c r="A183" s="2">
        <v>13387.73</v>
      </c>
      <c r="B183" s="2">
        <v>7.7</v>
      </c>
      <c r="C183" s="2">
        <v>16.2</v>
      </c>
      <c r="D183" s="3">
        <v>85203.39</v>
      </c>
      <c r="E183" s="2">
        <v>1.04</v>
      </c>
      <c r="F183" s="2">
        <v>6.25</v>
      </c>
      <c r="G183" s="2">
        <v>9.84</v>
      </c>
      <c r="H183" s="2">
        <v>67.36</v>
      </c>
      <c r="I183" s="2">
        <v>12413.08</v>
      </c>
      <c r="J183" s="2">
        <v>0.5</v>
      </c>
      <c r="K183" s="2">
        <v>2723.51</v>
      </c>
      <c r="L183" s="2">
        <v>19.66</v>
      </c>
      <c r="M183" s="2">
        <v>20566.78</v>
      </c>
      <c r="N183" s="2">
        <v>289.33</v>
      </c>
      <c r="O183" s="2">
        <v>0.34</v>
      </c>
      <c r="P183" s="2">
        <v>260.97</v>
      </c>
      <c r="Q183" s="2">
        <v>15.34</v>
      </c>
      <c r="R183" s="2">
        <v>1125.39</v>
      </c>
      <c r="S183" s="2">
        <v>109.53</v>
      </c>
      <c r="T183" s="2">
        <v>682.04</v>
      </c>
      <c r="U183" s="2">
        <v>2.55</v>
      </c>
      <c r="V183" s="2">
        <v>249.91</v>
      </c>
      <c r="W183" s="2">
        <v>34.99</v>
      </c>
      <c r="X183" s="2">
        <v>225.71</v>
      </c>
    </row>
    <row r="184" spans="1:24" ht="15">
      <c r="A184" s="2">
        <v>13375.98</v>
      </c>
      <c r="B184" s="2">
        <v>11.64</v>
      </c>
      <c r="C184" s="2">
        <v>17.17</v>
      </c>
      <c r="D184" s="3">
        <v>87914.97</v>
      </c>
      <c r="E184" s="2">
        <v>0.99</v>
      </c>
      <c r="F184" s="2">
        <v>6.15</v>
      </c>
      <c r="G184" s="2">
        <v>13.37</v>
      </c>
      <c r="H184" s="2">
        <v>80.5</v>
      </c>
      <c r="I184" s="2">
        <v>13041.97</v>
      </c>
      <c r="J184" s="2">
        <v>0.5</v>
      </c>
      <c r="K184" s="2">
        <v>3256.44</v>
      </c>
      <c r="L184" s="2">
        <v>19.25</v>
      </c>
      <c r="M184" s="2">
        <v>21418.98</v>
      </c>
      <c r="N184" s="2">
        <v>284.12</v>
      </c>
      <c r="O184" s="2">
        <v>0.29</v>
      </c>
      <c r="P184" s="2">
        <v>291.35</v>
      </c>
      <c r="Q184" s="2">
        <v>16.1</v>
      </c>
      <c r="R184" s="2">
        <v>1775.56</v>
      </c>
      <c r="S184" s="2">
        <v>115.44</v>
      </c>
      <c r="T184" s="2">
        <v>905.81</v>
      </c>
      <c r="U184" s="2">
        <v>3.41</v>
      </c>
      <c r="V184" s="2">
        <v>259.73</v>
      </c>
      <c r="W184" s="2">
        <v>27.65</v>
      </c>
      <c r="X184" s="2">
        <v>216.31</v>
      </c>
    </row>
    <row r="185" spans="1:24" ht="15">
      <c r="A185" s="2">
        <v>13987.58</v>
      </c>
      <c r="B185" s="2">
        <v>8.35</v>
      </c>
      <c r="C185" s="2">
        <v>16.93</v>
      </c>
      <c r="D185" s="3">
        <v>80621.43</v>
      </c>
      <c r="E185" s="2">
        <v>1.04</v>
      </c>
      <c r="F185" s="2">
        <v>5.88</v>
      </c>
      <c r="G185" s="2">
        <v>9.59</v>
      </c>
      <c r="H185" s="2">
        <v>158.03</v>
      </c>
      <c r="I185" s="2">
        <v>12159.5</v>
      </c>
      <c r="J185" s="2">
        <v>0.5</v>
      </c>
      <c r="K185" s="2">
        <v>3112.1</v>
      </c>
      <c r="L185" s="2">
        <v>19.05</v>
      </c>
      <c r="M185" s="2">
        <v>18170.56</v>
      </c>
      <c r="N185" s="2">
        <v>267.59</v>
      </c>
      <c r="O185" s="2">
        <v>0.3</v>
      </c>
      <c r="P185" s="2">
        <v>362.07</v>
      </c>
      <c r="Q185" s="2">
        <v>16.2</v>
      </c>
      <c r="R185" s="2">
        <v>1312.93</v>
      </c>
      <c r="S185" s="2">
        <v>154.61</v>
      </c>
      <c r="T185" s="2">
        <v>898.38</v>
      </c>
      <c r="U185" s="2">
        <v>2</v>
      </c>
      <c r="V185" s="2">
        <v>281.42</v>
      </c>
      <c r="W185" s="2">
        <v>30.54</v>
      </c>
      <c r="X185" s="2">
        <v>262.71</v>
      </c>
    </row>
    <row r="186" spans="1:24" ht="15">
      <c r="A186" s="2">
        <v>13822.25</v>
      </c>
      <c r="B186" s="2">
        <v>10.34</v>
      </c>
      <c r="C186" s="2">
        <v>18.32</v>
      </c>
      <c r="D186" s="3">
        <v>97254.24</v>
      </c>
      <c r="E186" s="2">
        <v>1.35</v>
      </c>
      <c r="F186" s="2">
        <v>6.33</v>
      </c>
      <c r="G186" s="2">
        <v>11.94</v>
      </c>
      <c r="H186" s="2">
        <v>103.18</v>
      </c>
      <c r="I186" s="2">
        <v>12765.01</v>
      </c>
      <c r="J186" s="2">
        <v>0.5</v>
      </c>
      <c r="K186" s="2">
        <v>3543.03</v>
      </c>
      <c r="L186" s="2">
        <v>19.2</v>
      </c>
      <c r="M186" s="2">
        <v>20754.9</v>
      </c>
      <c r="N186" s="2">
        <v>309.1</v>
      </c>
      <c r="O186" s="2">
        <v>0.6</v>
      </c>
      <c r="P186" s="2">
        <v>277.47</v>
      </c>
      <c r="Q186" s="2">
        <v>15.98</v>
      </c>
      <c r="R186" s="2">
        <v>2116.37</v>
      </c>
      <c r="S186" s="2">
        <v>127.54</v>
      </c>
      <c r="T186" s="2">
        <v>2238.49</v>
      </c>
      <c r="U186" s="2">
        <v>2.19</v>
      </c>
      <c r="V186" s="2">
        <v>210.88</v>
      </c>
      <c r="W186" s="2">
        <v>30.05</v>
      </c>
      <c r="X186" s="2">
        <v>313.17</v>
      </c>
    </row>
    <row r="187" spans="1:24" ht="15">
      <c r="A187" s="2">
        <v>19225.04</v>
      </c>
      <c r="B187" s="2">
        <v>10.27</v>
      </c>
      <c r="C187" s="2">
        <v>24.29</v>
      </c>
      <c r="D187" s="3">
        <v>81523.99</v>
      </c>
      <c r="E187" s="2">
        <v>0.9</v>
      </c>
      <c r="F187" s="2">
        <v>6.86</v>
      </c>
      <c r="G187" s="2">
        <v>15.22</v>
      </c>
      <c r="H187" s="2">
        <v>83.66</v>
      </c>
      <c r="I187" s="2">
        <v>14119.03</v>
      </c>
      <c r="J187" s="2">
        <v>0.5</v>
      </c>
      <c r="K187" s="2">
        <v>5254.6</v>
      </c>
      <c r="L187" s="2">
        <v>23.37</v>
      </c>
      <c r="M187" s="2">
        <v>22928.18</v>
      </c>
      <c r="N187" s="2">
        <v>299.5</v>
      </c>
      <c r="O187" s="2">
        <v>0.16</v>
      </c>
      <c r="P187" s="2">
        <v>300.25</v>
      </c>
      <c r="Q187" s="2">
        <v>18.62</v>
      </c>
      <c r="R187" s="2">
        <v>1125.64</v>
      </c>
      <c r="S187" s="2">
        <v>113.92</v>
      </c>
      <c r="T187" s="2">
        <v>790.84</v>
      </c>
      <c r="U187" s="2">
        <v>2.44</v>
      </c>
      <c r="V187" s="2">
        <v>451.23</v>
      </c>
      <c r="W187" s="2">
        <v>37.77</v>
      </c>
      <c r="X187" s="2">
        <v>177.45</v>
      </c>
    </row>
    <row r="188" spans="1:24" ht="15">
      <c r="A188" s="2">
        <v>18855.88</v>
      </c>
      <c r="B188" s="2">
        <v>9.1</v>
      </c>
      <c r="C188" s="2">
        <v>21.75</v>
      </c>
      <c r="D188" s="3">
        <v>82121.21</v>
      </c>
      <c r="E188" s="2">
        <v>0.79</v>
      </c>
      <c r="F188" s="2">
        <v>8.44</v>
      </c>
      <c r="G188" s="2">
        <v>14.3</v>
      </c>
      <c r="H188" s="2">
        <v>67.11</v>
      </c>
      <c r="I188" s="2">
        <v>15567.24</v>
      </c>
      <c r="J188" s="2">
        <v>0.5</v>
      </c>
      <c r="K188" s="2">
        <v>5028.35</v>
      </c>
      <c r="L188" s="2">
        <v>26.59</v>
      </c>
      <c r="M188" s="2">
        <v>21486.13</v>
      </c>
      <c r="N188" s="2">
        <v>337.92</v>
      </c>
      <c r="O188" s="2">
        <v>0.34</v>
      </c>
      <c r="P188" s="2">
        <v>250.17</v>
      </c>
      <c r="Q188" s="2">
        <v>20.94</v>
      </c>
      <c r="R188" s="2">
        <v>1301.57</v>
      </c>
      <c r="S188" s="2">
        <v>103.99</v>
      </c>
      <c r="T188" s="2">
        <v>692.8</v>
      </c>
      <c r="U188" s="2">
        <v>3.21</v>
      </c>
      <c r="V188" s="2">
        <v>328.57</v>
      </c>
      <c r="W188" s="2">
        <v>30.67</v>
      </c>
      <c r="X188" s="2">
        <v>176.27</v>
      </c>
    </row>
    <row r="189" spans="1:24" ht="15">
      <c r="A189" s="2">
        <v>9245.98</v>
      </c>
      <c r="B189" s="2">
        <v>9.34</v>
      </c>
      <c r="C189" s="2">
        <v>14.91</v>
      </c>
      <c r="D189" s="3">
        <v>132876.9</v>
      </c>
      <c r="E189" s="2">
        <v>0.68</v>
      </c>
      <c r="F189" s="2">
        <v>4.57</v>
      </c>
      <c r="G189" s="2">
        <v>31.77</v>
      </c>
      <c r="H189" s="2">
        <v>45.99</v>
      </c>
      <c r="I189" s="2">
        <v>8482.54</v>
      </c>
      <c r="J189" s="2">
        <v>0.5</v>
      </c>
      <c r="K189" s="2">
        <v>2003.63</v>
      </c>
      <c r="L189" s="2">
        <v>9.82</v>
      </c>
      <c r="M189" s="2">
        <v>9718.34</v>
      </c>
      <c r="N189" s="2">
        <v>253.85</v>
      </c>
      <c r="O189" s="2">
        <v>0.82</v>
      </c>
      <c r="P189" s="2">
        <v>173.76</v>
      </c>
      <c r="Q189" s="2">
        <v>20.24</v>
      </c>
      <c r="R189" s="2">
        <v>1736.83</v>
      </c>
      <c r="S189" s="2">
        <v>73.61</v>
      </c>
      <c r="T189" s="2">
        <v>678.31</v>
      </c>
      <c r="U189" s="2">
        <v>2.45</v>
      </c>
      <c r="V189" s="2">
        <v>177.04</v>
      </c>
      <c r="W189" s="2">
        <v>17.06</v>
      </c>
      <c r="X189" s="2">
        <v>148.1</v>
      </c>
    </row>
    <row r="190" spans="1:24" ht="15">
      <c r="A190" s="2">
        <v>9667.95</v>
      </c>
      <c r="B190" s="2">
        <v>7.14</v>
      </c>
      <c r="C190" s="2">
        <v>7.25</v>
      </c>
      <c r="D190" s="3">
        <v>31755.73</v>
      </c>
      <c r="E190" s="2">
        <v>0.35</v>
      </c>
      <c r="F190" s="2">
        <v>4.24</v>
      </c>
      <c r="G190" s="2">
        <v>5.63</v>
      </c>
      <c r="H190" s="2">
        <v>28.56</v>
      </c>
      <c r="I190" s="2">
        <v>9221.93</v>
      </c>
      <c r="J190" s="2">
        <v>0.5</v>
      </c>
      <c r="K190" s="2">
        <v>2061.88</v>
      </c>
      <c r="L190" s="2">
        <v>11.96</v>
      </c>
      <c r="M190" s="2">
        <v>8246.55</v>
      </c>
      <c r="N190" s="2">
        <v>256.52</v>
      </c>
      <c r="O190" s="2">
        <v>0.1</v>
      </c>
      <c r="P190" s="2">
        <v>150.32</v>
      </c>
      <c r="Q190" s="2">
        <v>11.19</v>
      </c>
      <c r="R190" s="2">
        <v>1231.22</v>
      </c>
      <c r="S190" s="2">
        <v>39.32</v>
      </c>
      <c r="T190" s="2">
        <v>273.65</v>
      </c>
      <c r="U190" s="2">
        <v>2.08</v>
      </c>
      <c r="V190" s="2">
        <v>186.14</v>
      </c>
      <c r="W190" s="2">
        <v>17.89</v>
      </c>
      <c r="X190" s="2">
        <v>74.11</v>
      </c>
    </row>
    <row r="191" spans="1:24" ht="15">
      <c r="A191" s="2">
        <v>19388.86</v>
      </c>
      <c r="B191" s="2">
        <v>10.77</v>
      </c>
      <c r="C191" s="2">
        <v>21.29</v>
      </c>
      <c r="D191" s="3">
        <v>90017.04</v>
      </c>
      <c r="E191" s="2">
        <v>0.97</v>
      </c>
      <c r="F191" s="2">
        <v>7.27</v>
      </c>
      <c r="G191" s="2">
        <v>12.99</v>
      </c>
      <c r="H191" s="2">
        <v>125.78</v>
      </c>
      <c r="I191" s="2">
        <v>16541.41</v>
      </c>
      <c r="J191" s="2">
        <v>0.55</v>
      </c>
      <c r="K191" s="2">
        <v>4082.08</v>
      </c>
      <c r="L191" s="2">
        <v>24.55</v>
      </c>
      <c r="M191" s="2">
        <v>19208.7</v>
      </c>
      <c r="N191" s="2">
        <v>297.6</v>
      </c>
      <c r="O191" s="2">
        <v>0.42</v>
      </c>
      <c r="P191" s="2">
        <v>412.65</v>
      </c>
      <c r="Q191" s="2">
        <v>18.88</v>
      </c>
      <c r="R191" s="2">
        <v>1088.22</v>
      </c>
      <c r="S191" s="2">
        <v>155.06</v>
      </c>
      <c r="T191" s="2">
        <v>900.29</v>
      </c>
      <c r="U191" s="2">
        <v>3.12</v>
      </c>
      <c r="V191" s="2">
        <v>431.75</v>
      </c>
      <c r="W191" s="2">
        <v>39.68</v>
      </c>
      <c r="X191" s="2">
        <v>226.67</v>
      </c>
    </row>
    <row r="192" spans="1:24" ht="15">
      <c r="A192" s="1"/>
      <c r="B192" s="2">
        <v>13</v>
      </c>
      <c r="C192" s="1"/>
      <c r="D192" s="1"/>
      <c r="E192" s="2">
        <v>1.6</v>
      </c>
      <c r="F192" s="1"/>
      <c r="G192" s="2">
        <v>23</v>
      </c>
      <c r="H192" s="2">
        <v>157</v>
      </c>
      <c r="I192" s="1"/>
      <c r="J192" s="2">
        <v>2.8</v>
      </c>
      <c r="K192" s="1"/>
      <c r="L192" s="1"/>
      <c r="M192" s="1"/>
      <c r="N192" s="1"/>
      <c r="O192" s="1"/>
      <c r="P192" s="1"/>
      <c r="Q192" s="2">
        <v>23</v>
      </c>
      <c r="R192" s="1"/>
      <c r="S192" s="2">
        <v>296</v>
      </c>
      <c r="T192" s="1"/>
      <c r="U192" s="1"/>
      <c r="V192" s="1"/>
      <c r="W192" s="1"/>
      <c r="X192" s="2">
        <v>581</v>
      </c>
    </row>
    <row r="193" spans="1:24" ht="15">
      <c r="A193" s="2">
        <v>21159.24</v>
      </c>
      <c r="B193" s="2">
        <v>49.94</v>
      </c>
      <c r="C193" s="2">
        <v>51.81</v>
      </c>
      <c r="D193" s="3">
        <v>58053.97</v>
      </c>
      <c r="E193" s="2">
        <v>1.8</v>
      </c>
      <c r="F193" s="2">
        <v>7.67</v>
      </c>
      <c r="G193" s="2">
        <v>10.94</v>
      </c>
      <c r="H193" s="2">
        <v>209.11</v>
      </c>
      <c r="I193" s="2">
        <v>17538.15</v>
      </c>
      <c r="J193" s="2">
        <v>0.5</v>
      </c>
      <c r="K193" s="2">
        <v>3782.51</v>
      </c>
      <c r="L193" s="2">
        <v>25.67</v>
      </c>
      <c r="M193" s="2">
        <v>13868.86</v>
      </c>
      <c r="N193" s="2">
        <v>360.81</v>
      </c>
      <c r="O193" s="2">
        <v>1.18</v>
      </c>
      <c r="P193" s="2">
        <v>501.99</v>
      </c>
      <c r="Q193" s="2">
        <v>23.25</v>
      </c>
      <c r="R193" s="2">
        <v>1363.62</v>
      </c>
      <c r="S193" s="2">
        <v>267.23</v>
      </c>
      <c r="T193" s="2">
        <v>1257.3</v>
      </c>
      <c r="U193" s="2">
        <v>2.17</v>
      </c>
      <c r="V193" s="2">
        <v>375.31</v>
      </c>
      <c r="W193" s="2">
        <v>44.1</v>
      </c>
      <c r="X193" s="2">
        <v>456.8</v>
      </c>
    </row>
    <row r="194" spans="1:24" ht="15">
      <c r="A194" s="2">
        <v>14751.4</v>
      </c>
      <c r="B194" s="2">
        <v>10.78</v>
      </c>
      <c r="C194" s="2">
        <v>13.57</v>
      </c>
      <c r="D194" s="3">
        <v>56725.32</v>
      </c>
      <c r="E194" s="2">
        <v>1.12</v>
      </c>
      <c r="F194" s="2">
        <v>6.45</v>
      </c>
      <c r="G194" s="2">
        <v>10.4</v>
      </c>
      <c r="H194" s="2">
        <v>79.59</v>
      </c>
      <c r="I194" s="2">
        <v>13323.82</v>
      </c>
      <c r="J194" s="2">
        <v>0.5</v>
      </c>
      <c r="K194" s="2">
        <v>3648.1</v>
      </c>
      <c r="L194" s="2">
        <v>19.75</v>
      </c>
      <c r="M194" s="2">
        <v>13443.21</v>
      </c>
      <c r="N194" s="2">
        <v>292.26</v>
      </c>
      <c r="O194" s="2">
        <v>0.1</v>
      </c>
      <c r="P194" s="2">
        <v>175.56</v>
      </c>
      <c r="Q194" s="2">
        <v>18.08</v>
      </c>
      <c r="R194" s="2">
        <v>2184.12</v>
      </c>
      <c r="S194" s="2">
        <v>147.02</v>
      </c>
      <c r="T194" s="2">
        <v>636.2</v>
      </c>
      <c r="U194" s="2">
        <v>3.1</v>
      </c>
      <c r="V194" s="2">
        <v>235.91</v>
      </c>
      <c r="W194" s="2">
        <v>24.31</v>
      </c>
      <c r="X194" s="2">
        <v>297.86</v>
      </c>
    </row>
    <row r="195" spans="1:24" ht="15">
      <c r="A195" s="2">
        <v>20002.35</v>
      </c>
      <c r="B195" s="2">
        <v>17.77</v>
      </c>
      <c r="C195" s="2">
        <v>17.89</v>
      </c>
      <c r="D195" s="3">
        <v>71216.52</v>
      </c>
      <c r="E195" s="2">
        <v>2.56</v>
      </c>
      <c r="F195" s="2">
        <v>8.03</v>
      </c>
      <c r="G195" s="2">
        <v>18.24</v>
      </c>
      <c r="H195" s="2">
        <v>165.94</v>
      </c>
      <c r="I195" s="2">
        <v>15003.57</v>
      </c>
      <c r="J195" s="2">
        <v>0.5</v>
      </c>
      <c r="K195" s="2">
        <v>5263.48</v>
      </c>
      <c r="L195" s="2">
        <v>25.42</v>
      </c>
      <c r="M195" s="2">
        <v>17691.44</v>
      </c>
      <c r="N195" s="2">
        <v>336.94</v>
      </c>
      <c r="O195" s="2">
        <v>0.19</v>
      </c>
      <c r="P195" s="2">
        <v>255.12</v>
      </c>
      <c r="Q195" s="2">
        <v>21.89</v>
      </c>
      <c r="R195" s="2">
        <v>1727.52</v>
      </c>
      <c r="S195" s="2">
        <v>179.95</v>
      </c>
      <c r="T195" s="2">
        <v>901.59</v>
      </c>
      <c r="U195" s="2">
        <v>2.12</v>
      </c>
      <c r="V195" s="2">
        <v>386.76</v>
      </c>
      <c r="W195" s="2">
        <v>33.49</v>
      </c>
      <c r="X195" s="2">
        <v>414.47</v>
      </c>
    </row>
    <row r="196" spans="1:24" ht="15">
      <c r="A196" s="2">
        <v>20100.83</v>
      </c>
      <c r="B196" s="2">
        <v>14.42</v>
      </c>
      <c r="C196" s="2">
        <v>16.1</v>
      </c>
      <c r="D196" s="3">
        <v>51874.52</v>
      </c>
      <c r="E196" s="2">
        <v>1.13</v>
      </c>
      <c r="F196" s="2">
        <v>7.58</v>
      </c>
      <c r="G196" s="2">
        <v>13.86</v>
      </c>
      <c r="H196" s="2">
        <v>72.25</v>
      </c>
      <c r="I196" s="2">
        <v>14922.29</v>
      </c>
      <c r="J196" s="2">
        <v>0.5</v>
      </c>
      <c r="K196" s="2">
        <v>4683.19</v>
      </c>
      <c r="L196" s="2">
        <v>24.35</v>
      </c>
      <c r="M196" s="2">
        <v>14416.76</v>
      </c>
      <c r="N196" s="2">
        <v>341.45</v>
      </c>
      <c r="O196" s="2">
        <v>0.1</v>
      </c>
      <c r="P196" s="2">
        <v>206.32</v>
      </c>
      <c r="Q196" s="2">
        <v>20.38</v>
      </c>
      <c r="R196" s="2">
        <v>1992.49</v>
      </c>
      <c r="S196" s="2">
        <v>120.82</v>
      </c>
      <c r="T196" s="2">
        <v>639.49</v>
      </c>
      <c r="U196" s="2">
        <v>2</v>
      </c>
      <c r="V196" s="2">
        <v>364.1</v>
      </c>
      <c r="W196" s="2">
        <v>33.37</v>
      </c>
      <c r="X196" s="2">
        <v>287.25</v>
      </c>
    </row>
    <row r="197" spans="1:24" ht="15">
      <c r="A197" s="2">
        <v>20861.52</v>
      </c>
      <c r="B197" s="2">
        <v>12.61</v>
      </c>
      <c r="C197" s="2">
        <v>17</v>
      </c>
      <c r="D197" s="3">
        <v>54703.2</v>
      </c>
      <c r="E197" s="2">
        <v>1.02</v>
      </c>
      <c r="F197" s="2">
        <v>8.03</v>
      </c>
      <c r="G197" s="2">
        <v>14.72</v>
      </c>
      <c r="H197" s="2">
        <v>931.19</v>
      </c>
      <c r="I197" s="2">
        <v>15010.67</v>
      </c>
      <c r="J197" s="2">
        <v>0.5</v>
      </c>
      <c r="K197" s="2">
        <v>5351.29</v>
      </c>
      <c r="L197" s="2">
        <v>24.92</v>
      </c>
      <c r="M197" s="2">
        <v>16580.61</v>
      </c>
      <c r="N197" s="2">
        <v>341.08</v>
      </c>
      <c r="O197" s="2">
        <v>0.16</v>
      </c>
      <c r="P197" s="2">
        <v>227.37</v>
      </c>
      <c r="Q197" s="2">
        <v>19.5</v>
      </c>
      <c r="R197" s="2">
        <v>1237.54</v>
      </c>
      <c r="S197" s="2">
        <v>115.46</v>
      </c>
      <c r="T197" s="2">
        <v>633.17</v>
      </c>
      <c r="U197" s="2">
        <v>2</v>
      </c>
      <c r="V197" s="2">
        <v>456.54</v>
      </c>
      <c r="W197" s="2">
        <v>35.17</v>
      </c>
      <c r="X197" s="2">
        <v>209.08</v>
      </c>
    </row>
    <row r="198" spans="1:24" ht="15">
      <c r="A198" s="2">
        <v>20784.11</v>
      </c>
      <c r="B198" s="2">
        <v>8.25</v>
      </c>
      <c r="C198" s="2">
        <v>18.74</v>
      </c>
      <c r="D198" s="3">
        <v>72770.16</v>
      </c>
      <c r="E198" s="2">
        <v>1.02</v>
      </c>
      <c r="F198" s="2">
        <v>8.2</v>
      </c>
      <c r="G198" s="2">
        <v>14.29</v>
      </c>
      <c r="H198" s="2">
        <v>309.69</v>
      </c>
      <c r="I198" s="2">
        <v>15463.47</v>
      </c>
      <c r="J198" s="2">
        <v>0.5</v>
      </c>
      <c r="K198" s="2">
        <v>5419.99</v>
      </c>
      <c r="L198" s="2">
        <v>26.46</v>
      </c>
      <c r="M198" s="2">
        <v>18740.78</v>
      </c>
      <c r="N198" s="2">
        <v>366.52</v>
      </c>
      <c r="O198" s="2">
        <v>0.1</v>
      </c>
      <c r="P198" s="2">
        <v>249.04</v>
      </c>
      <c r="Q198" s="2">
        <v>20.3</v>
      </c>
      <c r="R198" s="2">
        <v>1590.23</v>
      </c>
      <c r="S198" s="2">
        <v>135.53</v>
      </c>
      <c r="T198" s="2">
        <v>676.37</v>
      </c>
      <c r="U198" s="2">
        <v>2.85</v>
      </c>
      <c r="V198" s="2">
        <v>422.3</v>
      </c>
      <c r="W198" s="2">
        <v>34.29</v>
      </c>
      <c r="X198" s="2">
        <v>205.75</v>
      </c>
    </row>
    <row r="199" spans="1:24" ht="15">
      <c r="A199" s="2">
        <v>18007.56</v>
      </c>
      <c r="B199" s="2">
        <v>10.27</v>
      </c>
      <c r="C199" s="2">
        <v>18.4</v>
      </c>
      <c r="D199" s="3">
        <v>67495.74</v>
      </c>
      <c r="E199" s="2">
        <v>1.13</v>
      </c>
      <c r="F199" s="2">
        <v>7</v>
      </c>
      <c r="G199" s="2">
        <v>19</v>
      </c>
      <c r="H199" s="2">
        <v>75.21</v>
      </c>
      <c r="I199" s="2">
        <v>14696.92</v>
      </c>
      <c r="J199" s="2">
        <v>0.5</v>
      </c>
      <c r="K199" s="2">
        <v>3913.86</v>
      </c>
      <c r="L199" s="2">
        <v>21.91</v>
      </c>
      <c r="M199" s="2">
        <v>15797.04</v>
      </c>
      <c r="N199" s="2">
        <v>337.96</v>
      </c>
      <c r="O199" s="2">
        <v>0.43</v>
      </c>
      <c r="P199" s="2">
        <v>301.46</v>
      </c>
      <c r="Q199" s="2">
        <v>19.15</v>
      </c>
      <c r="R199" s="2">
        <v>2076.34</v>
      </c>
      <c r="S199" s="2">
        <v>127.99</v>
      </c>
      <c r="T199" s="2">
        <v>1295.61</v>
      </c>
      <c r="U199" s="2">
        <v>2</v>
      </c>
      <c r="V199" s="2">
        <v>350.35</v>
      </c>
      <c r="W199" s="2">
        <v>36.87</v>
      </c>
      <c r="X199" s="2">
        <v>293.56</v>
      </c>
    </row>
    <row r="200" spans="1:24" ht="15">
      <c r="A200" s="2">
        <v>16320.56</v>
      </c>
      <c r="B200" s="2">
        <v>38.82</v>
      </c>
      <c r="C200" s="2">
        <v>19.12</v>
      </c>
      <c r="D200" s="3">
        <v>64505.32</v>
      </c>
      <c r="E200" s="2">
        <v>2.4</v>
      </c>
      <c r="F200" s="2">
        <v>6.66</v>
      </c>
      <c r="G200" s="2">
        <v>12.61</v>
      </c>
      <c r="H200" s="2">
        <v>111.83</v>
      </c>
      <c r="I200" s="2">
        <v>13792.46</v>
      </c>
      <c r="J200" s="2">
        <v>1.17</v>
      </c>
      <c r="K200" s="2">
        <v>3413.38</v>
      </c>
      <c r="L200" s="2">
        <v>20.14</v>
      </c>
      <c r="M200" s="2">
        <v>13063.88</v>
      </c>
      <c r="N200" s="2">
        <v>303.2</v>
      </c>
      <c r="O200" s="2">
        <v>0.46</v>
      </c>
      <c r="P200" s="2">
        <v>284.01</v>
      </c>
      <c r="Q200" s="2">
        <v>17.68</v>
      </c>
      <c r="R200" s="2">
        <v>1399.58</v>
      </c>
      <c r="S200" s="2">
        <v>193.34</v>
      </c>
      <c r="T200" s="2">
        <v>1024.96</v>
      </c>
      <c r="U200" s="2">
        <v>2</v>
      </c>
      <c r="V200" s="2">
        <v>358.28</v>
      </c>
      <c r="W200" s="2">
        <v>34.58</v>
      </c>
      <c r="X200" s="2">
        <v>328.24</v>
      </c>
    </row>
    <row r="201" spans="1:24" ht="15">
      <c r="A201" s="2">
        <v>19065.87</v>
      </c>
      <c r="B201" s="2">
        <v>8.68</v>
      </c>
      <c r="C201" s="2">
        <v>18.4</v>
      </c>
      <c r="D201" s="3">
        <v>75388.39</v>
      </c>
      <c r="E201" s="2">
        <v>0.83</v>
      </c>
      <c r="F201" s="2">
        <v>8</v>
      </c>
      <c r="G201" s="2">
        <v>12.9</v>
      </c>
      <c r="H201" s="2">
        <v>61.71</v>
      </c>
      <c r="I201" s="2">
        <v>15629.91</v>
      </c>
      <c r="J201" s="2">
        <v>0.5</v>
      </c>
      <c r="K201" s="2">
        <v>4754.6</v>
      </c>
      <c r="L201" s="2">
        <v>25.7</v>
      </c>
      <c r="M201" s="2">
        <v>19590.99</v>
      </c>
      <c r="N201" s="2">
        <v>341.74</v>
      </c>
      <c r="O201" s="2">
        <v>0.24</v>
      </c>
      <c r="P201" s="2">
        <v>253.36</v>
      </c>
      <c r="Q201" s="2">
        <v>20.03</v>
      </c>
      <c r="R201" s="2">
        <v>1654.73</v>
      </c>
      <c r="S201" s="2">
        <v>94.96</v>
      </c>
      <c r="T201" s="2">
        <v>675.97</v>
      </c>
      <c r="U201" s="2">
        <v>2</v>
      </c>
      <c r="V201" s="2">
        <v>411.97</v>
      </c>
      <c r="W201" s="2">
        <v>34.54</v>
      </c>
      <c r="X201" s="2">
        <v>186.61</v>
      </c>
    </row>
    <row r="202" spans="1:24" ht="15">
      <c r="A202" s="2">
        <v>14057.47</v>
      </c>
      <c r="B202" s="2">
        <v>8.05</v>
      </c>
      <c r="C202" s="2">
        <v>18.46</v>
      </c>
      <c r="D202" s="3">
        <v>76175.71</v>
      </c>
      <c r="E202" s="2">
        <v>0.98</v>
      </c>
      <c r="F202" s="2">
        <v>6.49</v>
      </c>
      <c r="G202" s="2">
        <v>10.87</v>
      </c>
      <c r="H202" s="2">
        <v>103.41</v>
      </c>
      <c r="I202" s="2">
        <v>13263.87</v>
      </c>
      <c r="J202" s="2">
        <v>0.5</v>
      </c>
      <c r="K202" s="2">
        <v>3415.89</v>
      </c>
      <c r="L202" s="2">
        <v>19.56</v>
      </c>
      <c r="M202" s="2">
        <v>15251.72</v>
      </c>
      <c r="N202" s="2">
        <v>314.74</v>
      </c>
      <c r="O202" s="2">
        <v>0.45</v>
      </c>
      <c r="P202" s="2">
        <v>262.02</v>
      </c>
      <c r="Q202" s="2">
        <v>17.75</v>
      </c>
      <c r="R202" s="2">
        <v>2514.92</v>
      </c>
      <c r="S202" s="2">
        <v>174.81</v>
      </c>
      <c r="T202" s="2">
        <v>1047.59</v>
      </c>
      <c r="U202" s="2">
        <v>2</v>
      </c>
      <c r="V202" s="2">
        <v>269.69</v>
      </c>
      <c r="W202" s="2">
        <v>31.46</v>
      </c>
      <c r="X202" s="2">
        <v>234.03</v>
      </c>
    </row>
    <row r="203" spans="1:24" ht="15">
      <c r="A203" s="2">
        <v>18764.69</v>
      </c>
      <c r="B203" s="2">
        <v>10.93</v>
      </c>
      <c r="C203" s="2">
        <v>17.29</v>
      </c>
      <c r="D203" s="3">
        <v>68620.1</v>
      </c>
      <c r="E203" s="2">
        <v>1.08</v>
      </c>
      <c r="F203" s="2">
        <v>8.05</v>
      </c>
      <c r="G203" s="2">
        <v>13.67</v>
      </c>
      <c r="H203" s="2">
        <v>94.86</v>
      </c>
      <c r="I203" s="2">
        <v>15306.33</v>
      </c>
      <c r="J203" s="2">
        <v>0.5</v>
      </c>
      <c r="K203" s="2">
        <v>4191.73</v>
      </c>
      <c r="L203" s="2">
        <v>23.3</v>
      </c>
      <c r="M203" s="2">
        <v>16885.38</v>
      </c>
      <c r="N203" s="2">
        <v>322.87</v>
      </c>
      <c r="O203" s="2">
        <v>0.52</v>
      </c>
      <c r="P203" s="2">
        <v>341.57</v>
      </c>
      <c r="Q203" s="2">
        <v>19.66</v>
      </c>
      <c r="R203" s="2">
        <v>1092.63</v>
      </c>
      <c r="S203" s="2">
        <v>158.14</v>
      </c>
      <c r="T203" s="2">
        <v>962.78</v>
      </c>
      <c r="U203" s="2">
        <v>3.45</v>
      </c>
      <c r="V203" s="2">
        <v>414.83</v>
      </c>
      <c r="W203" s="2">
        <v>37.07</v>
      </c>
      <c r="X203" s="2">
        <v>261.31</v>
      </c>
    </row>
    <row r="204" spans="1:24" ht="15">
      <c r="A204" s="2">
        <v>18966.76</v>
      </c>
      <c r="B204" s="2">
        <v>25.73</v>
      </c>
      <c r="C204" s="2">
        <v>20.54</v>
      </c>
      <c r="D204" s="3">
        <v>54032.13</v>
      </c>
      <c r="E204" s="2">
        <v>1.59</v>
      </c>
      <c r="F204" s="2">
        <v>7.68</v>
      </c>
      <c r="G204" s="2">
        <v>12.71</v>
      </c>
      <c r="H204" s="2">
        <v>150.39</v>
      </c>
      <c r="I204" s="2">
        <v>15627.91</v>
      </c>
      <c r="J204" s="2">
        <v>0.5</v>
      </c>
      <c r="K204" s="2">
        <v>4337.63</v>
      </c>
      <c r="L204" s="2">
        <v>24.38</v>
      </c>
      <c r="M204" s="2">
        <v>13604.14</v>
      </c>
      <c r="N204" s="2">
        <v>334.48</v>
      </c>
      <c r="O204" s="2">
        <v>0.61</v>
      </c>
      <c r="P204" s="2">
        <v>216.62</v>
      </c>
      <c r="Q204" s="2">
        <v>23.06</v>
      </c>
      <c r="R204" s="2">
        <v>1249.12</v>
      </c>
      <c r="S204" s="2">
        <v>265.98</v>
      </c>
      <c r="T204" s="2">
        <v>1095.19</v>
      </c>
      <c r="U204" s="2">
        <v>2.9</v>
      </c>
      <c r="V204" s="2">
        <v>348</v>
      </c>
      <c r="W204" s="2">
        <v>38.36</v>
      </c>
      <c r="X204" s="2">
        <v>393.55</v>
      </c>
    </row>
    <row r="205" spans="1:24" ht="15">
      <c r="A205" s="2">
        <v>12570.53</v>
      </c>
      <c r="B205" s="2">
        <v>4.9</v>
      </c>
      <c r="C205" s="2">
        <v>19.21</v>
      </c>
      <c r="D205" s="3">
        <v>68094.85</v>
      </c>
      <c r="E205" s="2">
        <v>0.97</v>
      </c>
      <c r="F205" s="2">
        <v>6.25</v>
      </c>
      <c r="G205" s="2">
        <v>14.4</v>
      </c>
      <c r="H205" s="2">
        <v>44.05</v>
      </c>
      <c r="I205" s="2">
        <v>12870</v>
      </c>
      <c r="J205" s="2">
        <v>0.5</v>
      </c>
      <c r="K205" s="2">
        <v>3091.32</v>
      </c>
      <c r="L205" s="2">
        <v>14.97</v>
      </c>
      <c r="M205" s="2">
        <v>10355.07</v>
      </c>
      <c r="N205" s="2">
        <v>278.45</v>
      </c>
      <c r="O205" s="2">
        <v>1.38</v>
      </c>
      <c r="P205" s="2">
        <v>231.7</v>
      </c>
      <c r="Q205" s="2">
        <v>13.93</v>
      </c>
      <c r="R205" s="2">
        <v>1196.98</v>
      </c>
      <c r="S205" s="2">
        <v>108.74</v>
      </c>
      <c r="T205" s="2">
        <v>1023.95</v>
      </c>
      <c r="U205" s="2">
        <v>2</v>
      </c>
      <c r="V205" s="2">
        <v>301.85</v>
      </c>
      <c r="W205" s="2">
        <v>30.01</v>
      </c>
      <c r="X205" s="2">
        <v>216.31</v>
      </c>
    </row>
    <row r="206" spans="1:24" ht="15">
      <c r="A206" s="2">
        <v>10492.97</v>
      </c>
      <c r="B206" s="2">
        <v>7.87</v>
      </c>
      <c r="C206" s="2">
        <v>12.48</v>
      </c>
      <c r="D206" s="3">
        <v>73645.04</v>
      </c>
      <c r="E206" s="2">
        <v>0.66</v>
      </c>
      <c r="F206" s="2">
        <v>4.7</v>
      </c>
      <c r="G206" s="2">
        <v>8.58</v>
      </c>
      <c r="H206" s="2">
        <v>44.27</v>
      </c>
      <c r="I206" s="2">
        <v>10249.11</v>
      </c>
      <c r="J206" s="2">
        <v>0.5</v>
      </c>
      <c r="K206" s="2">
        <v>2331.81</v>
      </c>
      <c r="L206" s="2">
        <v>13.04</v>
      </c>
      <c r="M206" s="2">
        <v>12140.35</v>
      </c>
      <c r="N206" s="2">
        <v>256.12</v>
      </c>
      <c r="O206" s="2">
        <v>0.27</v>
      </c>
      <c r="P206" s="2">
        <v>242.56</v>
      </c>
      <c r="Q206" s="2">
        <v>12.7</v>
      </c>
      <c r="R206" s="2">
        <v>1131.16</v>
      </c>
      <c r="S206" s="2">
        <v>82.83</v>
      </c>
      <c r="T206" s="2">
        <v>964.67</v>
      </c>
      <c r="U206" s="2">
        <v>3</v>
      </c>
      <c r="V206" s="2">
        <v>222.15</v>
      </c>
      <c r="W206" s="2">
        <v>23.7</v>
      </c>
      <c r="X206" s="2">
        <v>174.52</v>
      </c>
    </row>
    <row r="207" spans="1:24" ht="15">
      <c r="A207" s="2">
        <v>17233.49</v>
      </c>
      <c r="B207" s="2">
        <v>17.53</v>
      </c>
      <c r="C207" s="2">
        <v>13.68</v>
      </c>
      <c r="D207" s="3">
        <v>57383.32</v>
      </c>
      <c r="E207" s="2">
        <v>1.17</v>
      </c>
      <c r="F207" s="2">
        <v>7.95</v>
      </c>
      <c r="G207" s="2">
        <v>11.7</v>
      </c>
      <c r="H207" s="2">
        <v>90.17</v>
      </c>
      <c r="I207" s="2">
        <v>16541.87</v>
      </c>
      <c r="J207" s="2">
        <v>0.5</v>
      </c>
      <c r="K207" s="2">
        <v>3694.49</v>
      </c>
      <c r="L207" s="2">
        <v>23.11</v>
      </c>
      <c r="M207" s="2">
        <v>14391.61</v>
      </c>
      <c r="N207" s="2">
        <v>341.72</v>
      </c>
      <c r="O207" s="2">
        <v>0.12</v>
      </c>
      <c r="P207" s="2">
        <v>179.07</v>
      </c>
      <c r="Q207" s="2">
        <v>21.01</v>
      </c>
      <c r="R207" s="2">
        <v>1236.95</v>
      </c>
      <c r="S207" s="2">
        <v>162.35</v>
      </c>
      <c r="T207" s="2">
        <v>633.91</v>
      </c>
      <c r="U207" s="2">
        <v>2.2</v>
      </c>
      <c r="V207" s="2">
        <v>303.86</v>
      </c>
      <c r="W207" s="2">
        <v>29.17</v>
      </c>
      <c r="X207" s="2">
        <v>313.31</v>
      </c>
    </row>
    <row r="208" spans="1:24" ht="15">
      <c r="A208" s="2">
        <v>16479.56</v>
      </c>
      <c r="B208" s="2">
        <v>13.99</v>
      </c>
      <c r="C208" s="2">
        <v>16.11</v>
      </c>
      <c r="D208" s="3">
        <v>65576.45</v>
      </c>
      <c r="E208" s="2">
        <v>0.89</v>
      </c>
      <c r="F208" s="2">
        <v>6.64</v>
      </c>
      <c r="G208" s="2">
        <v>11.35</v>
      </c>
      <c r="H208" s="2">
        <v>88.87</v>
      </c>
      <c r="I208" s="2">
        <v>13605.05</v>
      </c>
      <c r="J208" s="2">
        <v>0.5</v>
      </c>
      <c r="K208" s="2">
        <v>3811.95</v>
      </c>
      <c r="L208" s="2">
        <v>19.68</v>
      </c>
      <c r="M208" s="2">
        <v>14275.74</v>
      </c>
      <c r="N208" s="2">
        <v>342.38</v>
      </c>
      <c r="O208" s="2">
        <v>0.35</v>
      </c>
      <c r="P208" s="2">
        <v>245.04</v>
      </c>
      <c r="Q208" s="2">
        <v>17.75</v>
      </c>
      <c r="R208" s="2">
        <v>1431.83</v>
      </c>
      <c r="S208" s="2">
        <v>118.1</v>
      </c>
      <c r="T208" s="2">
        <v>740.02</v>
      </c>
      <c r="U208" s="2">
        <v>3.03</v>
      </c>
      <c r="V208" s="2">
        <v>336.8</v>
      </c>
      <c r="W208" s="2">
        <v>31.46</v>
      </c>
      <c r="X208" s="2">
        <v>246.84</v>
      </c>
    </row>
    <row r="209" spans="1:24" ht="15">
      <c r="A209" s="2">
        <v>14698.91</v>
      </c>
      <c r="B209" s="2">
        <v>8.88</v>
      </c>
      <c r="C209" s="2">
        <v>10.41</v>
      </c>
      <c r="D209" s="3">
        <v>59446.57</v>
      </c>
      <c r="E209" s="2">
        <v>0.84</v>
      </c>
      <c r="F209" s="2">
        <v>6.63</v>
      </c>
      <c r="G209" s="2">
        <v>10.63</v>
      </c>
      <c r="H209" s="2">
        <v>80.2</v>
      </c>
      <c r="I209" s="2">
        <v>13569.21</v>
      </c>
      <c r="J209" s="2">
        <v>0.5</v>
      </c>
      <c r="K209" s="2">
        <v>3380.93</v>
      </c>
      <c r="L209" s="2">
        <v>19.83</v>
      </c>
      <c r="M209" s="2">
        <v>13601.82</v>
      </c>
      <c r="N209" s="2">
        <v>301.02</v>
      </c>
      <c r="O209" s="2">
        <v>0.11</v>
      </c>
      <c r="P209" s="2">
        <v>190.23</v>
      </c>
      <c r="Q209" s="2">
        <v>18.09</v>
      </c>
      <c r="R209" s="2">
        <v>944.23</v>
      </c>
      <c r="S209" s="2">
        <v>129.59</v>
      </c>
      <c r="T209" s="2">
        <v>481.98</v>
      </c>
      <c r="U209" s="2">
        <v>2</v>
      </c>
      <c r="V209" s="2">
        <v>299.57</v>
      </c>
      <c r="W209" s="2">
        <v>27.87</v>
      </c>
      <c r="X209" s="2">
        <v>201.44</v>
      </c>
    </row>
    <row r="210" spans="1:24" ht="15">
      <c r="A210" s="2">
        <v>19662.22</v>
      </c>
      <c r="B210" s="2">
        <v>33.53</v>
      </c>
      <c r="C210" s="2">
        <v>43.54</v>
      </c>
      <c r="D210" s="3">
        <v>55546.29</v>
      </c>
      <c r="E210" s="2">
        <v>1.37</v>
      </c>
      <c r="F210" s="2">
        <v>7.55</v>
      </c>
      <c r="G210" s="2">
        <v>13.26</v>
      </c>
      <c r="H210" s="2">
        <v>131.4</v>
      </c>
      <c r="I210" s="2">
        <v>15076.9</v>
      </c>
      <c r="J210" s="2">
        <v>0.5</v>
      </c>
      <c r="K210" s="2">
        <v>3266.88</v>
      </c>
      <c r="L210" s="2">
        <v>22.05</v>
      </c>
      <c r="M210" s="2">
        <v>11234.19</v>
      </c>
      <c r="N210" s="2">
        <v>295.01</v>
      </c>
      <c r="O210" s="2">
        <v>1.32</v>
      </c>
      <c r="P210" s="2">
        <v>578.76</v>
      </c>
      <c r="Q210" s="2">
        <v>22.6</v>
      </c>
      <c r="R210" s="2">
        <v>1619.41</v>
      </c>
      <c r="S210" s="2">
        <v>208.4</v>
      </c>
      <c r="T210" s="2">
        <v>1143.41</v>
      </c>
      <c r="U210" s="2">
        <v>3.97</v>
      </c>
      <c r="V210" s="2">
        <v>374.29</v>
      </c>
      <c r="W210" s="2">
        <v>61.96</v>
      </c>
      <c r="X210" s="2">
        <v>262.6</v>
      </c>
    </row>
    <row r="211" spans="1:24" ht="15">
      <c r="A211" s="2">
        <v>19421.54</v>
      </c>
      <c r="B211" s="2">
        <v>15.3</v>
      </c>
      <c r="C211" s="2">
        <v>23.03</v>
      </c>
      <c r="D211" s="3">
        <v>60016.36</v>
      </c>
      <c r="E211" s="2">
        <v>1.44</v>
      </c>
      <c r="F211" s="2">
        <v>7.4</v>
      </c>
      <c r="G211" s="2">
        <v>13.4</v>
      </c>
      <c r="H211" s="2">
        <v>47.98</v>
      </c>
      <c r="I211" s="2">
        <v>15069.62</v>
      </c>
      <c r="J211" s="2">
        <v>0.5</v>
      </c>
      <c r="K211" s="2">
        <v>4374.38</v>
      </c>
      <c r="L211" s="2">
        <v>25.07</v>
      </c>
      <c r="M211" s="2">
        <v>14362.79</v>
      </c>
      <c r="N211" s="2">
        <v>371.86</v>
      </c>
      <c r="O211" s="2">
        <v>0.52</v>
      </c>
      <c r="P211" s="2">
        <v>292.6</v>
      </c>
      <c r="Q211" s="2">
        <v>19.53</v>
      </c>
      <c r="R211" s="2">
        <v>1016.88</v>
      </c>
      <c r="S211" s="2">
        <v>38.63</v>
      </c>
      <c r="T211" s="2">
        <v>693.35</v>
      </c>
      <c r="U211" s="2">
        <v>2</v>
      </c>
      <c r="V211" s="2">
        <v>433.52</v>
      </c>
      <c r="W211" s="2">
        <v>45.41</v>
      </c>
      <c r="X211" s="2">
        <v>216.75</v>
      </c>
    </row>
    <row r="212" spans="1:24" ht="15">
      <c r="A212" s="2">
        <v>15875.23</v>
      </c>
      <c r="B212" s="2">
        <v>11.36</v>
      </c>
      <c r="C212" s="2">
        <v>16.85</v>
      </c>
      <c r="D212" s="3">
        <v>69255.93</v>
      </c>
      <c r="E212" s="2">
        <v>0.99</v>
      </c>
      <c r="F212" s="2">
        <v>6.75</v>
      </c>
      <c r="G212" s="2">
        <v>10.65</v>
      </c>
      <c r="H212" s="2">
        <v>75.62</v>
      </c>
      <c r="I212" s="2">
        <v>13902.55</v>
      </c>
      <c r="J212" s="2">
        <v>0.5</v>
      </c>
      <c r="K212" s="2">
        <v>4015.8</v>
      </c>
      <c r="L212" s="2">
        <v>19.86</v>
      </c>
      <c r="M212" s="2">
        <v>15299.35</v>
      </c>
      <c r="N212" s="2">
        <v>375.78</v>
      </c>
      <c r="O212" s="2">
        <v>0.13</v>
      </c>
      <c r="P212" s="2">
        <v>187.72</v>
      </c>
      <c r="Q212" s="2">
        <v>16.89</v>
      </c>
      <c r="R212" s="2">
        <v>1117.4</v>
      </c>
      <c r="S212" s="2">
        <v>125.55</v>
      </c>
      <c r="T212" s="2">
        <v>631.59</v>
      </c>
      <c r="U212" s="2">
        <v>3.28</v>
      </c>
      <c r="V212" s="2">
        <v>383.47</v>
      </c>
      <c r="W212" s="2">
        <v>30.39</v>
      </c>
      <c r="X212" s="2">
        <v>175.72</v>
      </c>
    </row>
    <row r="213" spans="1:24" ht="15">
      <c r="A213" s="2">
        <v>15698.06</v>
      </c>
      <c r="B213" s="2">
        <v>15.94</v>
      </c>
      <c r="C213" s="2">
        <v>16.27</v>
      </c>
      <c r="D213" s="3">
        <v>69254.19</v>
      </c>
      <c r="E213" s="2">
        <v>1.08</v>
      </c>
      <c r="F213" s="2">
        <v>6.76</v>
      </c>
      <c r="G213" s="2">
        <v>10.84</v>
      </c>
      <c r="H213" s="2">
        <v>107.22</v>
      </c>
      <c r="I213" s="2">
        <v>13937.39</v>
      </c>
      <c r="J213" s="2">
        <v>0.5</v>
      </c>
      <c r="K213" s="2">
        <v>3780.89</v>
      </c>
      <c r="L213" s="2">
        <v>19.89</v>
      </c>
      <c r="M213" s="2">
        <v>12818.65</v>
      </c>
      <c r="N213" s="2">
        <v>349.62</v>
      </c>
      <c r="O213" s="2">
        <v>0.39</v>
      </c>
      <c r="P213" s="2">
        <v>215.45</v>
      </c>
      <c r="Q213" s="2">
        <v>18.12</v>
      </c>
      <c r="R213" s="2">
        <v>1826.51</v>
      </c>
      <c r="S213" s="2">
        <v>167.98</v>
      </c>
      <c r="T213" s="2">
        <v>1173.19</v>
      </c>
      <c r="U213" s="2">
        <v>2.61</v>
      </c>
      <c r="V213" s="2">
        <v>307.16</v>
      </c>
      <c r="W213" s="2">
        <v>30.6</v>
      </c>
      <c r="X213" s="2">
        <v>252.85</v>
      </c>
    </row>
    <row r="214" spans="1:24" ht="15">
      <c r="A214" s="2">
        <v>11460.28</v>
      </c>
      <c r="B214" s="2">
        <v>13.16</v>
      </c>
      <c r="C214" s="2">
        <v>11.69</v>
      </c>
      <c r="D214" s="3">
        <v>64186.05</v>
      </c>
      <c r="E214" s="2">
        <v>1.47</v>
      </c>
      <c r="F214" s="2">
        <v>5.86</v>
      </c>
      <c r="G214" s="2">
        <v>8.79</v>
      </c>
      <c r="H214" s="2">
        <v>115.75</v>
      </c>
      <c r="I214" s="2">
        <v>12028.65</v>
      </c>
      <c r="J214" s="2">
        <v>0.5</v>
      </c>
      <c r="K214" s="2">
        <v>3274.14</v>
      </c>
      <c r="L214" s="2">
        <v>16.35</v>
      </c>
      <c r="M214" s="2">
        <v>12839.1</v>
      </c>
      <c r="N214" s="2">
        <v>292.99</v>
      </c>
      <c r="O214" s="2">
        <v>0.19</v>
      </c>
      <c r="P214" s="2">
        <v>208.23</v>
      </c>
      <c r="Q214" s="2">
        <v>16.17</v>
      </c>
      <c r="R214" s="2">
        <v>1867.04</v>
      </c>
      <c r="S214" s="2">
        <v>175.09</v>
      </c>
      <c r="T214" s="2">
        <v>1030.24</v>
      </c>
      <c r="U214" s="2">
        <v>3.52</v>
      </c>
      <c r="V214" s="2">
        <v>214.64</v>
      </c>
      <c r="W214" s="2">
        <v>24.46</v>
      </c>
      <c r="X214" s="2">
        <v>239.19</v>
      </c>
    </row>
    <row r="215" spans="1:24" ht="15">
      <c r="A215" s="2">
        <v>12671.5</v>
      </c>
      <c r="B215" s="2">
        <v>14.46</v>
      </c>
      <c r="C215" s="2">
        <v>16.42</v>
      </c>
      <c r="D215" s="3">
        <v>74487.51</v>
      </c>
      <c r="E215" s="2">
        <v>1.5</v>
      </c>
      <c r="F215" s="2">
        <v>6.07</v>
      </c>
      <c r="G215" s="2">
        <v>9.43</v>
      </c>
      <c r="H215" s="2">
        <v>139.59</v>
      </c>
      <c r="I215" s="2">
        <v>12873.27</v>
      </c>
      <c r="J215" s="2">
        <v>0.5</v>
      </c>
      <c r="K215" s="2">
        <v>2487.66</v>
      </c>
      <c r="L215" s="2">
        <v>18.05</v>
      </c>
      <c r="M215" s="2">
        <v>14967.04</v>
      </c>
      <c r="N215" s="2">
        <v>304.72</v>
      </c>
      <c r="O215" s="2">
        <v>0.42</v>
      </c>
      <c r="P215" s="2">
        <v>277.14</v>
      </c>
      <c r="Q215" s="2">
        <v>16.45</v>
      </c>
      <c r="R215" s="2">
        <v>1642.89</v>
      </c>
      <c r="S215" s="2">
        <v>194.3</v>
      </c>
      <c r="T215" s="2">
        <v>971.06</v>
      </c>
      <c r="U215" s="2">
        <v>2</v>
      </c>
      <c r="V215" s="2">
        <v>265.26</v>
      </c>
      <c r="W215" s="2">
        <v>29.45</v>
      </c>
      <c r="X215" s="2">
        <v>284.64</v>
      </c>
    </row>
    <row r="216" spans="1:24" ht="15">
      <c r="A216" s="2">
        <v>16455.15</v>
      </c>
      <c r="B216" s="2">
        <v>15.31</v>
      </c>
      <c r="C216" s="2">
        <v>17.42</v>
      </c>
      <c r="D216" s="3">
        <v>68126.07</v>
      </c>
      <c r="E216" s="2">
        <v>1.24</v>
      </c>
      <c r="F216" s="2">
        <v>6.39</v>
      </c>
      <c r="G216" s="2">
        <v>9.27</v>
      </c>
      <c r="H216" s="2">
        <v>114.53</v>
      </c>
      <c r="I216" s="2">
        <v>14581.78</v>
      </c>
      <c r="J216" s="2">
        <v>0.5</v>
      </c>
      <c r="K216" s="2">
        <v>3414.13</v>
      </c>
      <c r="L216" s="2">
        <v>20.2</v>
      </c>
      <c r="M216" s="2">
        <v>12730.16</v>
      </c>
      <c r="N216" s="2">
        <v>315.74</v>
      </c>
      <c r="O216" s="2">
        <v>0.41</v>
      </c>
      <c r="P216" s="2">
        <v>254.15</v>
      </c>
      <c r="Q216" s="2">
        <v>16.88</v>
      </c>
      <c r="R216" s="2">
        <v>1017.63</v>
      </c>
      <c r="S216" s="2">
        <v>116.39</v>
      </c>
      <c r="T216" s="2">
        <v>720.11</v>
      </c>
      <c r="U216" s="2">
        <v>2.07</v>
      </c>
      <c r="V216" s="2">
        <v>359.11</v>
      </c>
      <c r="W216" s="2">
        <v>33.21</v>
      </c>
      <c r="X216" s="2">
        <v>262.19</v>
      </c>
    </row>
    <row r="217" spans="1:24" ht="15">
      <c r="A217" s="2">
        <v>14251.43</v>
      </c>
      <c r="B217" s="2">
        <v>22.49</v>
      </c>
      <c r="C217" s="2">
        <v>22.23</v>
      </c>
      <c r="D217" s="3">
        <v>60229.01</v>
      </c>
      <c r="E217" s="2">
        <v>1.42</v>
      </c>
      <c r="F217" s="2">
        <v>6.38</v>
      </c>
      <c r="G217" s="2">
        <v>8.78</v>
      </c>
      <c r="H217" s="2">
        <v>129.72</v>
      </c>
      <c r="I217" s="2">
        <v>14712.28</v>
      </c>
      <c r="J217" s="2">
        <v>0.5</v>
      </c>
      <c r="K217" s="2">
        <v>3133.64</v>
      </c>
      <c r="L217" s="2">
        <v>19.01</v>
      </c>
      <c r="M217" s="2">
        <v>12327.24</v>
      </c>
      <c r="N217" s="2">
        <v>312.94</v>
      </c>
      <c r="O217" s="2">
        <v>0.62</v>
      </c>
      <c r="P217" s="2">
        <v>262.81</v>
      </c>
      <c r="Q217" s="2">
        <v>18.72</v>
      </c>
      <c r="R217" s="2">
        <v>1143.91</v>
      </c>
      <c r="S217" s="2">
        <v>197.14</v>
      </c>
      <c r="T217" s="2">
        <v>3328.21</v>
      </c>
      <c r="U217" s="2">
        <v>2.21</v>
      </c>
      <c r="V217" s="2">
        <v>334.79</v>
      </c>
      <c r="W217" s="2">
        <v>34.54</v>
      </c>
      <c r="X217" s="2">
        <v>318.57</v>
      </c>
    </row>
    <row r="218" spans="1:24" ht="15">
      <c r="A218" s="2">
        <v>14934.95</v>
      </c>
      <c r="B218" s="2">
        <v>10.69</v>
      </c>
      <c r="C218" s="2">
        <v>12.44</v>
      </c>
      <c r="D218" s="3">
        <v>84040.41</v>
      </c>
      <c r="E218" s="2">
        <v>0.82</v>
      </c>
      <c r="F218" s="2">
        <v>6.36</v>
      </c>
      <c r="G218" s="2">
        <v>9.64</v>
      </c>
      <c r="H218" s="2">
        <v>54.1</v>
      </c>
      <c r="I218" s="2">
        <v>13177.18</v>
      </c>
      <c r="J218" s="2">
        <v>0.5</v>
      </c>
      <c r="K218" s="2">
        <v>3719.28</v>
      </c>
      <c r="L218" s="2">
        <v>20.28</v>
      </c>
      <c r="M218" s="2">
        <v>14135.8</v>
      </c>
      <c r="N218" s="2">
        <v>322.92</v>
      </c>
      <c r="O218" s="2">
        <v>0.18</v>
      </c>
      <c r="P218" s="2">
        <v>161.31</v>
      </c>
      <c r="Q218" s="2">
        <v>15.62</v>
      </c>
      <c r="R218" s="2">
        <v>855.39</v>
      </c>
      <c r="S218" s="2">
        <v>90.98</v>
      </c>
      <c r="T218" s="2">
        <v>462.62</v>
      </c>
      <c r="U218" s="2">
        <v>3.99</v>
      </c>
      <c r="V218" s="2">
        <v>334.92</v>
      </c>
      <c r="W218" s="2">
        <v>26.82</v>
      </c>
      <c r="X218" s="2">
        <v>120.13</v>
      </c>
    </row>
    <row r="219" spans="1:24" ht="15">
      <c r="A219" s="2">
        <v>15340.05</v>
      </c>
      <c r="B219" s="2">
        <v>16.65</v>
      </c>
      <c r="C219" s="2">
        <v>15.82</v>
      </c>
      <c r="D219" s="3">
        <v>92175.58</v>
      </c>
      <c r="E219" s="2">
        <v>1.18</v>
      </c>
      <c r="F219" s="2">
        <v>7.14</v>
      </c>
      <c r="G219" s="2">
        <v>10.94</v>
      </c>
      <c r="H219" s="2">
        <v>94.9</v>
      </c>
      <c r="I219" s="2">
        <v>14901.92</v>
      </c>
      <c r="J219" s="2">
        <v>0.5</v>
      </c>
      <c r="K219" s="2">
        <v>3706.24</v>
      </c>
      <c r="L219" s="2">
        <v>21.8</v>
      </c>
      <c r="M219" s="2">
        <v>16617.66</v>
      </c>
      <c r="N219" s="2">
        <v>369.11</v>
      </c>
      <c r="O219" s="2">
        <v>0.22</v>
      </c>
      <c r="P219" s="2">
        <v>266.58</v>
      </c>
      <c r="Q219" s="2">
        <v>18.77</v>
      </c>
      <c r="R219" s="2">
        <v>1084.48</v>
      </c>
      <c r="S219" s="2">
        <v>187.79</v>
      </c>
      <c r="T219" s="2">
        <v>861.25</v>
      </c>
      <c r="U219" s="2">
        <v>3</v>
      </c>
      <c r="V219" s="2">
        <v>313.4</v>
      </c>
      <c r="W219" s="2">
        <v>30.45</v>
      </c>
      <c r="X219" s="2">
        <v>240.55</v>
      </c>
    </row>
    <row r="220" spans="1:24" ht="15">
      <c r="A220" s="2">
        <v>18829.99</v>
      </c>
      <c r="B220" s="2">
        <v>13.09</v>
      </c>
      <c r="C220" s="2">
        <v>17</v>
      </c>
      <c r="D220" s="3">
        <v>80656.56</v>
      </c>
      <c r="E220" s="2">
        <v>1.06</v>
      </c>
      <c r="F220" s="2">
        <v>7.32</v>
      </c>
      <c r="G220" s="2">
        <v>11.48</v>
      </c>
      <c r="H220" s="2">
        <v>88.71</v>
      </c>
      <c r="I220" s="2">
        <v>15363.31</v>
      </c>
      <c r="J220" s="2">
        <v>0.5</v>
      </c>
      <c r="K220" s="2">
        <v>4571.21</v>
      </c>
      <c r="L220" s="2">
        <v>22.73</v>
      </c>
      <c r="M220" s="2">
        <v>15232.84</v>
      </c>
      <c r="N220" s="2">
        <v>388.64</v>
      </c>
      <c r="O220" s="2">
        <v>0.33</v>
      </c>
      <c r="P220" s="2">
        <v>219.86</v>
      </c>
      <c r="Q220" s="2">
        <v>19.35</v>
      </c>
      <c r="R220" s="2">
        <v>1379.13</v>
      </c>
      <c r="S220" s="2">
        <v>138.02</v>
      </c>
      <c r="T220" s="2">
        <v>815.21</v>
      </c>
      <c r="U220" s="2">
        <v>3.26</v>
      </c>
      <c r="V220" s="2">
        <v>359.19</v>
      </c>
      <c r="W220" s="2">
        <v>31.42</v>
      </c>
      <c r="X220" s="2">
        <v>181.2</v>
      </c>
    </row>
    <row r="221" spans="1:24" ht="15">
      <c r="A221" s="2">
        <v>21299.52</v>
      </c>
      <c r="B221" s="2">
        <v>17.12</v>
      </c>
      <c r="C221" s="2">
        <v>18.17</v>
      </c>
      <c r="D221" s="3">
        <v>55072.68</v>
      </c>
      <c r="E221" s="2">
        <v>1.48</v>
      </c>
      <c r="F221" s="2">
        <v>8.29</v>
      </c>
      <c r="G221" s="2">
        <v>16.56</v>
      </c>
      <c r="H221" s="2">
        <v>120.77</v>
      </c>
      <c r="I221" s="2">
        <v>16179.78</v>
      </c>
      <c r="J221" s="2">
        <v>0.5</v>
      </c>
      <c r="K221" s="2">
        <v>5033.11</v>
      </c>
      <c r="L221" s="2">
        <v>24.24</v>
      </c>
      <c r="M221" s="2">
        <v>13879.39</v>
      </c>
      <c r="N221" s="2">
        <v>403.29</v>
      </c>
      <c r="O221" s="2">
        <v>0.1</v>
      </c>
      <c r="P221" s="2">
        <v>200.81</v>
      </c>
      <c r="Q221" s="2">
        <v>23.09</v>
      </c>
      <c r="R221" s="2">
        <v>1046.44</v>
      </c>
      <c r="S221" s="2">
        <v>269.81</v>
      </c>
      <c r="T221" s="2">
        <v>893.11</v>
      </c>
      <c r="U221" s="2">
        <v>5.48</v>
      </c>
      <c r="V221" s="2">
        <v>468.84</v>
      </c>
      <c r="W221" s="2">
        <v>36.29</v>
      </c>
      <c r="X221" s="2">
        <v>286.21</v>
      </c>
    </row>
    <row r="222" spans="1:24" ht="15">
      <c r="A222" s="2">
        <v>19247.18</v>
      </c>
      <c r="B222" s="2">
        <v>9.78</v>
      </c>
      <c r="C222" s="2">
        <v>15.2</v>
      </c>
      <c r="D222" s="3">
        <v>57138.05</v>
      </c>
      <c r="E222" s="2">
        <v>1</v>
      </c>
      <c r="F222" s="2">
        <v>8.28</v>
      </c>
      <c r="G222" s="2">
        <v>13.36</v>
      </c>
      <c r="H222" s="2">
        <v>91.6</v>
      </c>
      <c r="I222" s="2">
        <v>16037.58</v>
      </c>
      <c r="J222" s="2">
        <v>0.5</v>
      </c>
      <c r="K222" s="2">
        <v>5103.96</v>
      </c>
      <c r="L222" s="2">
        <v>23.67</v>
      </c>
      <c r="M222" s="2">
        <v>12929.09</v>
      </c>
      <c r="N222" s="2">
        <v>375.4</v>
      </c>
      <c r="O222" s="2">
        <v>0.57</v>
      </c>
      <c r="P222" s="2">
        <v>168.6</v>
      </c>
      <c r="Q222" s="2">
        <v>20.92</v>
      </c>
      <c r="R222" s="2">
        <v>1459.03</v>
      </c>
      <c r="S222" s="2">
        <v>148.67</v>
      </c>
      <c r="T222" s="2">
        <v>807.4</v>
      </c>
      <c r="U222" s="2">
        <v>3</v>
      </c>
      <c r="V222" s="2">
        <v>361.24</v>
      </c>
      <c r="W222" s="2">
        <v>30.83</v>
      </c>
      <c r="X222" s="2">
        <v>197.39</v>
      </c>
    </row>
    <row r="223" spans="1:24" ht="15">
      <c r="A223" s="2">
        <v>19934.14</v>
      </c>
      <c r="B223" s="2">
        <v>10.43</v>
      </c>
      <c r="C223" s="2">
        <v>16.35</v>
      </c>
      <c r="D223" s="3">
        <v>56936.03</v>
      </c>
      <c r="E223" s="2">
        <v>0.84</v>
      </c>
      <c r="F223" s="2">
        <v>8.18</v>
      </c>
      <c r="G223" s="2">
        <v>26.01</v>
      </c>
      <c r="H223" s="2">
        <v>85.52</v>
      </c>
      <c r="I223" s="2">
        <v>16430.12</v>
      </c>
      <c r="J223" s="2">
        <v>0.5</v>
      </c>
      <c r="K223" s="2">
        <v>4909.29</v>
      </c>
      <c r="L223" s="2">
        <v>25.09</v>
      </c>
      <c r="M223" s="2">
        <v>14119.65</v>
      </c>
      <c r="N223" s="2">
        <v>378.02</v>
      </c>
      <c r="O223" s="2">
        <v>0.1</v>
      </c>
      <c r="P223" s="2">
        <v>224.37</v>
      </c>
      <c r="Q223" s="2">
        <v>22.86</v>
      </c>
      <c r="R223" s="2">
        <v>1088.4</v>
      </c>
      <c r="S223" s="2">
        <v>137</v>
      </c>
      <c r="T223" s="2">
        <v>671.22</v>
      </c>
      <c r="U223" s="2">
        <v>2.12</v>
      </c>
      <c r="V223" s="2">
        <v>366.23</v>
      </c>
      <c r="W223" s="2">
        <v>31.01</v>
      </c>
      <c r="X223" s="2">
        <v>185.38</v>
      </c>
    </row>
    <row r="224" spans="1:24" ht="15">
      <c r="A224" s="2">
        <v>21018.24</v>
      </c>
      <c r="B224" s="2">
        <v>10.11</v>
      </c>
      <c r="C224" s="2">
        <v>16.05</v>
      </c>
      <c r="D224" s="3">
        <v>60858.59</v>
      </c>
      <c r="E224" s="2">
        <v>0.81</v>
      </c>
      <c r="F224" s="2">
        <v>8.31</v>
      </c>
      <c r="G224" s="2">
        <v>15.07</v>
      </c>
      <c r="H224" s="2">
        <v>81.62</v>
      </c>
      <c r="I224" s="2">
        <v>16833.2</v>
      </c>
      <c r="J224" s="2">
        <v>0.5</v>
      </c>
      <c r="K224" s="2">
        <v>5167.19</v>
      </c>
      <c r="L224" s="2">
        <v>26.54</v>
      </c>
      <c r="M224" s="2">
        <v>14992.67</v>
      </c>
      <c r="N224" s="2">
        <v>366.44</v>
      </c>
      <c r="O224" s="2">
        <v>0.15</v>
      </c>
      <c r="P224" s="2">
        <v>219.04</v>
      </c>
      <c r="Q224" s="2">
        <v>22.4</v>
      </c>
      <c r="R224" s="2">
        <v>1396.42</v>
      </c>
      <c r="S224" s="2">
        <v>138.34</v>
      </c>
      <c r="T224" s="2">
        <v>753.27</v>
      </c>
      <c r="U224" s="2">
        <v>2.25</v>
      </c>
      <c r="V224" s="2">
        <v>390.79</v>
      </c>
      <c r="W224" s="2">
        <v>33.36</v>
      </c>
      <c r="X224" s="2">
        <v>190.96</v>
      </c>
    </row>
    <row r="225" spans="1:24" ht="15">
      <c r="A225" s="2">
        <v>19057.7</v>
      </c>
      <c r="B225" s="2">
        <v>7.4</v>
      </c>
      <c r="C225" s="2">
        <v>14.98</v>
      </c>
      <c r="D225" s="3">
        <v>76835.02</v>
      </c>
      <c r="E225" s="2">
        <v>0.83</v>
      </c>
      <c r="F225" s="2">
        <v>7.42</v>
      </c>
      <c r="G225" s="2">
        <v>12.44</v>
      </c>
      <c r="H225" s="2">
        <v>87.54</v>
      </c>
      <c r="I225" s="2">
        <v>14851.94</v>
      </c>
      <c r="J225" s="2">
        <v>0.5</v>
      </c>
      <c r="K225" s="2">
        <v>4381.75</v>
      </c>
      <c r="L225" s="2">
        <v>25.33</v>
      </c>
      <c r="M225" s="2">
        <v>18279.29</v>
      </c>
      <c r="N225" s="2">
        <v>332.4</v>
      </c>
      <c r="O225" s="2">
        <v>0.1</v>
      </c>
      <c r="P225" s="2">
        <v>232.61</v>
      </c>
      <c r="Q225" s="2">
        <v>18.63</v>
      </c>
      <c r="R225" s="2">
        <v>1231.35</v>
      </c>
      <c r="S225" s="2">
        <v>104.18</v>
      </c>
      <c r="T225" s="2">
        <v>611.77</v>
      </c>
      <c r="U225" s="2">
        <v>3.68</v>
      </c>
      <c r="V225" s="2">
        <v>376.42</v>
      </c>
      <c r="W225" s="2">
        <v>31.01</v>
      </c>
      <c r="X225" s="2">
        <v>163.57</v>
      </c>
    </row>
    <row r="226" spans="1:24" ht="15">
      <c r="A226" s="2">
        <v>18381.59</v>
      </c>
      <c r="B226" s="2">
        <v>9.48</v>
      </c>
      <c r="C226" s="2">
        <v>17.29</v>
      </c>
      <c r="D226" s="3">
        <v>78215.48</v>
      </c>
      <c r="E226" s="2">
        <v>1.07</v>
      </c>
      <c r="F226" s="2">
        <v>6.96</v>
      </c>
      <c r="G226" s="2">
        <v>11.93</v>
      </c>
      <c r="H226" s="2">
        <v>84.72</v>
      </c>
      <c r="I226" s="2">
        <v>14499.54</v>
      </c>
      <c r="J226" s="2">
        <v>0.5</v>
      </c>
      <c r="K226" s="2">
        <v>4305.27</v>
      </c>
      <c r="L226" s="2">
        <v>23.94</v>
      </c>
      <c r="M226" s="2">
        <v>17045.03</v>
      </c>
      <c r="N226" s="2">
        <v>305.43</v>
      </c>
      <c r="O226" s="2">
        <v>0.1</v>
      </c>
      <c r="P226" s="2">
        <v>242.65</v>
      </c>
      <c r="Q226" s="2">
        <v>18.6</v>
      </c>
      <c r="R226" s="2">
        <v>1256.36</v>
      </c>
      <c r="S226" s="2">
        <v>145.1</v>
      </c>
      <c r="T226" s="2">
        <v>947.46</v>
      </c>
      <c r="U226" s="2">
        <v>3.99</v>
      </c>
      <c r="V226" s="2">
        <v>357.03</v>
      </c>
      <c r="W226" s="2">
        <v>31.44</v>
      </c>
      <c r="X226" s="2">
        <v>206.19</v>
      </c>
    </row>
    <row r="227" spans="1:24" ht="15">
      <c r="A227" s="2">
        <v>16893.71</v>
      </c>
      <c r="B227" s="2">
        <v>28.96</v>
      </c>
      <c r="C227" s="2">
        <v>38.02</v>
      </c>
      <c r="D227" s="3">
        <v>64547.8</v>
      </c>
      <c r="E227" s="2">
        <v>1.58</v>
      </c>
      <c r="F227" s="2">
        <v>6.89</v>
      </c>
      <c r="G227" s="2">
        <v>4.92</v>
      </c>
      <c r="H227" s="2">
        <v>81.43</v>
      </c>
      <c r="I227" s="2">
        <v>21056.82</v>
      </c>
      <c r="J227" s="2">
        <v>0.5</v>
      </c>
      <c r="K227" s="2">
        <v>3750.31</v>
      </c>
      <c r="L227" s="2">
        <v>20.36</v>
      </c>
      <c r="M227" s="2">
        <v>15186.03</v>
      </c>
      <c r="N227" s="2">
        <v>405.62</v>
      </c>
      <c r="O227" s="2">
        <v>0.8</v>
      </c>
      <c r="P227" s="2">
        <v>410.12</v>
      </c>
      <c r="Q227" s="2">
        <v>15.76</v>
      </c>
      <c r="R227" s="2">
        <v>1735.4</v>
      </c>
      <c r="S227" s="2">
        <v>157.97</v>
      </c>
      <c r="T227" s="2">
        <v>1184.1</v>
      </c>
      <c r="U227" s="2">
        <v>2</v>
      </c>
      <c r="V227" s="2">
        <v>333.5</v>
      </c>
      <c r="W227" s="2">
        <v>31.6</v>
      </c>
      <c r="X227" s="2">
        <v>269.91</v>
      </c>
    </row>
    <row r="228" spans="1:24" ht="15">
      <c r="A228" s="2">
        <v>13329.89</v>
      </c>
      <c r="B228" s="2">
        <v>8.88</v>
      </c>
      <c r="C228" s="2">
        <v>15.04</v>
      </c>
      <c r="D228" s="3">
        <v>79623.88</v>
      </c>
      <c r="E228" s="2">
        <v>0.77</v>
      </c>
      <c r="F228" s="2">
        <v>5.64</v>
      </c>
      <c r="G228" s="2">
        <v>12.02</v>
      </c>
      <c r="H228" s="2">
        <v>51.84</v>
      </c>
      <c r="I228" s="2">
        <v>11791.03</v>
      </c>
      <c r="J228" s="2">
        <v>0.5</v>
      </c>
      <c r="K228" s="2">
        <v>3497.51</v>
      </c>
      <c r="L228" s="2">
        <v>17.79</v>
      </c>
      <c r="M228" s="2">
        <v>15592.25</v>
      </c>
      <c r="N228" s="2">
        <v>279.21</v>
      </c>
      <c r="O228" s="2">
        <v>0.28</v>
      </c>
      <c r="P228" s="2">
        <v>260.94</v>
      </c>
      <c r="Q228" s="2">
        <v>14.94</v>
      </c>
      <c r="R228" s="2">
        <v>1659.12</v>
      </c>
      <c r="S228" s="2">
        <v>97.65</v>
      </c>
      <c r="T228" s="2">
        <v>1242.91</v>
      </c>
      <c r="U228" s="2">
        <v>3.71</v>
      </c>
      <c r="V228" s="2">
        <v>252.28</v>
      </c>
      <c r="W228" s="2">
        <v>26.2</v>
      </c>
      <c r="X228" s="2">
        <v>163.79</v>
      </c>
    </row>
    <row r="229" spans="1:24" ht="15">
      <c r="A229" s="2">
        <v>18625.93</v>
      </c>
      <c r="B229" s="2">
        <v>24.34</v>
      </c>
      <c r="C229" s="2">
        <v>31.23</v>
      </c>
      <c r="D229" s="3">
        <v>67482.79</v>
      </c>
      <c r="E229" s="2">
        <v>1.39</v>
      </c>
      <c r="F229" s="2">
        <v>7.03</v>
      </c>
      <c r="G229" s="2">
        <v>14.26</v>
      </c>
      <c r="H229" s="2">
        <v>149.42</v>
      </c>
      <c r="I229" s="2">
        <v>14474.74</v>
      </c>
      <c r="J229" s="2">
        <v>0.5</v>
      </c>
      <c r="K229" s="2">
        <v>3571.17</v>
      </c>
      <c r="L229" s="2">
        <v>26.65</v>
      </c>
      <c r="M229" s="2">
        <v>14128.34</v>
      </c>
      <c r="N229" s="2">
        <v>269.46</v>
      </c>
      <c r="O229" s="2">
        <v>1.95</v>
      </c>
      <c r="P229" s="2">
        <v>434.34</v>
      </c>
      <c r="Q229" s="2">
        <v>22.49</v>
      </c>
      <c r="R229" s="2">
        <v>1468.13</v>
      </c>
      <c r="S229" s="2">
        <v>135.11</v>
      </c>
      <c r="T229" s="2">
        <v>1906.81</v>
      </c>
      <c r="U229" s="2">
        <v>2.17</v>
      </c>
      <c r="V229" s="2">
        <v>345.25</v>
      </c>
      <c r="W229" s="2">
        <v>53.84</v>
      </c>
      <c r="X229" s="2">
        <v>353.89</v>
      </c>
    </row>
    <row r="230" spans="1:24" ht="15">
      <c r="A230" s="2">
        <v>13138.81</v>
      </c>
      <c r="B230" s="2">
        <v>8.06</v>
      </c>
      <c r="C230" s="2">
        <v>15.32</v>
      </c>
      <c r="D230" s="3">
        <v>80690.23</v>
      </c>
      <c r="E230" s="2">
        <v>1.24</v>
      </c>
      <c r="F230" s="2">
        <v>5.87</v>
      </c>
      <c r="G230" s="2">
        <v>10.06</v>
      </c>
      <c r="H230" s="2">
        <v>64.27</v>
      </c>
      <c r="I230" s="2">
        <v>12744.82</v>
      </c>
      <c r="J230" s="2">
        <v>0.5</v>
      </c>
      <c r="K230" s="2">
        <v>3947.64</v>
      </c>
      <c r="L230" s="2">
        <v>18.32</v>
      </c>
      <c r="M230" s="2">
        <v>17840.82</v>
      </c>
      <c r="N230" s="2">
        <v>320.58</v>
      </c>
      <c r="O230" s="2">
        <v>0.34</v>
      </c>
      <c r="P230" s="2">
        <v>241.63</v>
      </c>
      <c r="Q230" s="2">
        <v>16.78</v>
      </c>
      <c r="R230" s="2">
        <v>2758.57</v>
      </c>
      <c r="S230" s="2">
        <v>130.03</v>
      </c>
      <c r="T230" s="2">
        <v>1517.93</v>
      </c>
      <c r="U230" s="2">
        <v>2.09</v>
      </c>
      <c r="V230" s="2">
        <v>234.93</v>
      </c>
      <c r="W230" s="2">
        <v>24.76</v>
      </c>
      <c r="X230" s="2">
        <v>288.57</v>
      </c>
    </row>
    <row r="231" spans="1:24" ht="15">
      <c r="A231" s="2">
        <v>18498.46</v>
      </c>
      <c r="B231" s="2">
        <v>4.82</v>
      </c>
      <c r="C231" s="2">
        <v>16.21</v>
      </c>
      <c r="D231" s="3">
        <v>54003.05</v>
      </c>
      <c r="E231" s="2">
        <v>0.77</v>
      </c>
      <c r="F231" s="2">
        <v>7.33</v>
      </c>
      <c r="G231" s="2">
        <v>14.44</v>
      </c>
      <c r="H231" s="2">
        <v>58.6</v>
      </c>
      <c r="I231" s="2">
        <v>14163.76</v>
      </c>
      <c r="J231" s="2">
        <v>0.5</v>
      </c>
      <c r="K231" s="2">
        <v>5526.74</v>
      </c>
      <c r="L231" s="2">
        <v>22.29</v>
      </c>
      <c r="M231" s="2">
        <v>13220.26</v>
      </c>
      <c r="N231" s="2">
        <v>345.47</v>
      </c>
      <c r="O231" s="2">
        <v>0.1</v>
      </c>
      <c r="P231" s="2">
        <v>262.2</v>
      </c>
      <c r="Q231" s="2">
        <v>20.09</v>
      </c>
      <c r="R231" s="2">
        <v>1310.03</v>
      </c>
      <c r="S231" s="2">
        <v>104.09</v>
      </c>
      <c r="T231" s="2">
        <v>837.25</v>
      </c>
      <c r="U231" s="2">
        <v>2</v>
      </c>
      <c r="V231" s="2">
        <v>362.17</v>
      </c>
      <c r="W231" s="2">
        <v>30.51</v>
      </c>
      <c r="X231" s="2">
        <v>157.68</v>
      </c>
    </row>
    <row r="232" spans="1:24" ht="15">
      <c r="A232" s="2">
        <v>18997.8</v>
      </c>
      <c r="B232" s="2">
        <v>8.65</v>
      </c>
      <c r="C232" s="2">
        <v>15.08</v>
      </c>
      <c r="D232" s="3">
        <v>84511.78</v>
      </c>
      <c r="E232" s="2">
        <v>0.74</v>
      </c>
      <c r="F232" s="2">
        <v>7.09</v>
      </c>
      <c r="G232" s="2">
        <v>11.19</v>
      </c>
      <c r="H232" s="2">
        <v>50.91</v>
      </c>
      <c r="I232" s="2">
        <v>14547.46</v>
      </c>
      <c r="J232" s="2">
        <v>0.5</v>
      </c>
      <c r="K232" s="2">
        <v>4482.13</v>
      </c>
      <c r="L232" s="2">
        <v>20.64</v>
      </c>
      <c r="M232" s="2">
        <v>11617.1</v>
      </c>
      <c r="N232" s="2">
        <v>345.72</v>
      </c>
      <c r="O232" s="2">
        <v>0.27</v>
      </c>
      <c r="P232" s="2">
        <v>330.23</v>
      </c>
      <c r="Q232" s="2">
        <v>17.41</v>
      </c>
      <c r="R232" s="2">
        <v>1185.89</v>
      </c>
      <c r="S232" s="2">
        <v>85.96</v>
      </c>
      <c r="T232" s="2">
        <v>661.52</v>
      </c>
      <c r="U232" s="2">
        <v>2.52</v>
      </c>
      <c r="V232" s="2">
        <v>342.72</v>
      </c>
      <c r="W232" s="2">
        <v>33.29</v>
      </c>
      <c r="X232" s="2">
        <v>137.71</v>
      </c>
    </row>
    <row r="233" spans="1:24" ht="15">
      <c r="A233" s="2">
        <v>18334.68</v>
      </c>
      <c r="B233" s="2">
        <v>8.64</v>
      </c>
      <c r="C233" s="2">
        <v>24.04</v>
      </c>
      <c r="D233" s="3">
        <v>68765.34</v>
      </c>
      <c r="E233" s="2">
        <v>1.1</v>
      </c>
      <c r="F233" s="2">
        <v>7.29</v>
      </c>
      <c r="G233" s="2">
        <v>12.11</v>
      </c>
      <c r="H233" s="2">
        <v>97.89</v>
      </c>
      <c r="I233" s="2">
        <v>15085.05</v>
      </c>
      <c r="J233" s="2">
        <v>0.5</v>
      </c>
      <c r="K233" s="2">
        <v>3853.06</v>
      </c>
      <c r="L233" s="2">
        <v>24.69</v>
      </c>
      <c r="M233" s="2">
        <v>16122.27</v>
      </c>
      <c r="N233" s="2">
        <v>324.32</v>
      </c>
      <c r="O233" s="2">
        <v>0.74</v>
      </c>
      <c r="P233" s="2">
        <v>357.27</v>
      </c>
      <c r="Q233" s="2">
        <v>19.5</v>
      </c>
      <c r="R233" s="2">
        <v>1658.38</v>
      </c>
      <c r="S233" s="2">
        <v>142.48</v>
      </c>
      <c r="T233" s="2">
        <v>872.84</v>
      </c>
      <c r="U233" s="2">
        <v>2.95</v>
      </c>
      <c r="V233" s="2">
        <v>319</v>
      </c>
      <c r="W233" s="2">
        <v>37.5</v>
      </c>
      <c r="X233" s="2">
        <v>217.83</v>
      </c>
    </row>
    <row r="234" spans="1:24" ht="15">
      <c r="A234" s="2">
        <v>14960.06</v>
      </c>
      <c r="B234" s="2">
        <v>7.46</v>
      </c>
      <c r="C234" s="2">
        <v>18.24</v>
      </c>
      <c r="D234" s="3">
        <v>62371.22</v>
      </c>
      <c r="E234" s="2">
        <v>1.02</v>
      </c>
      <c r="F234" s="2">
        <v>6.07</v>
      </c>
      <c r="G234" s="2">
        <v>10.75</v>
      </c>
      <c r="H234" s="2">
        <v>63.2</v>
      </c>
      <c r="I234" s="2">
        <v>13465.76</v>
      </c>
      <c r="J234" s="2">
        <v>0.5</v>
      </c>
      <c r="K234" s="2">
        <v>3500.11</v>
      </c>
      <c r="L234" s="2">
        <v>18.28</v>
      </c>
      <c r="M234" s="2">
        <v>10052.22</v>
      </c>
      <c r="N234" s="2">
        <v>290.3</v>
      </c>
      <c r="O234" s="2">
        <v>0.66</v>
      </c>
      <c r="P234" s="2">
        <v>281.56</v>
      </c>
      <c r="Q234" s="2">
        <v>16.67</v>
      </c>
      <c r="R234" s="2">
        <v>1832.31</v>
      </c>
      <c r="S234" s="2">
        <v>146.71</v>
      </c>
      <c r="T234" s="2">
        <v>888.42</v>
      </c>
      <c r="U234" s="2">
        <v>2.68</v>
      </c>
      <c r="V234" s="2">
        <v>236.09</v>
      </c>
      <c r="W234" s="2">
        <v>29.27</v>
      </c>
      <c r="X234" s="2">
        <v>209.97</v>
      </c>
    </row>
    <row r="235" spans="1:24" ht="15">
      <c r="A235" s="2">
        <v>7621.32</v>
      </c>
      <c r="B235" s="2">
        <v>2.55</v>
      </c>
      <c r="C235" s="2">
        <v>4.36</v>
      </c>
      <c r="D235" s="3">
        <v>18398.64</v>
      </c>
      <c r="E235" s="2">
        <v>0.14</v>
      </c>
      <c r="F235" s="2">
        <v>2.87</v>
      </c>
      <c r="G235" s="2">
        <v>4.5</v>
      </c>
      <c r="H235" s="2">
        <v>7.42</v>
      </c>
      <c r="I235" s="2">
        <v>6841.82</v>
      </c>
      <c r="J235" s="2">
        <v>0.5</v>
      </c>
      <c r="K235" s="2">
        <v>1896.98</v>
      </c>
      <c r="L235" s="2">
        <v>7.62</v>
      </c>
      <c r="M235" s="2">
        <v>5888.76</v>
      </c>
      <c r="N235" s="2">
        <v>161.73</v>
      </c>
      <c r="O235" s="2">
        <v>0.1</v>
      </c>
      <c r="P235" s="2">
        <v>154.65</v>
      </c>
      <c r="Q235" s="2">
        <v>6.66</v>
      </c>
      <c r="R235" s="2">
        <v>391.45</v>
      </c>
      <c r="S235" s="2">
        <v>9.32</v>
      </c>
      <c r="T235" s="2">
        <v>151.37</v>
      </c>
      <c r="U235" s="2">
        <v>2</v>
      </c>
      <c r="V235" s="2">
        <v>202.31</v>
      </c>
      <c r="W235" s="2">
        <v>13.64</v>
      </c>
      <c r="X235" s="2">
        <v>28.16</v>
      </c>
    </row>
    <row r="236" spans="1:24" ht="15">
      <c r="A236" s="2">
        <v>17169.67</v>
      </c>
      <c r="B236" s="2">
        <v>10.32</v>
      </c>
      <c r="C236" s="2">
        <v>13.78</v>
      </c>
      <c r="D236" s="3">
        <v>36955.86</v>
      </c>
      <c r="E236" s="2">
        <v>1.09</v>
      </c>
      <c r="F236" s="2">
        <v>6.72</v>
      </c>
      <c r="G236" s="2">
        <v>13.47</v>
      </c>
      <c r="H236" s="2">
        <v>85.94</v>
      </c>
      <c r="I236" s="2">
        <v>13959.98</v>
      </c>
      <c r="J236" s="2">
        <v>0.5</v>
      </c>
      <c r="K236" s="2">
        <v>3913.08</v>
      </c>
      <c r="L236" s="2">
        <v>20.77</v>
      </c>
      <c r="M236" s="2">
        <v>10817.88</v>
      </c>
      <c r="N236" s="2">
        <v>283.39</v>
      </c>
      <c r="O236" s="2">
        <v>0.22</v>
      </c>
      <c r="P236" s="2">
        <v>191.26</v>
      </c>
      <c r="Q236" s="2">
        <v>18.2</v>
      </c>
      <c r="R236" s="2">
        <v>1484.52</v>
      </c>
      <c r="S236" s="2">
        <v>162.93</v>
      </c>
      <c r="T236" s="2">
        <v>749.07</v>
      </c>
      <c r="U236" s="2">
        <v>2</v>
      </c>
      <c r="V236" s="2">
        <v>355.76</v>
      </c>
      <c r="W236" s="2">
        <v>32.9</v>
      </c>
      <c r="X236" s="2">
        <v>296.39</v>
      </c>
    </row>
    <row r="237" spans="1:24" ht="15">
      <c r="A237" s="2">
        <v>14223.73</v>
      </c>
      <c r="B237" s="2">
        <v>12.74</v>
      </c>
      <c r="C237" s="2">
        <v>14.18</v>
      </c>
      <c r="D237" s="3">
        <v>48182.6</v>
      </c>
      <c r="E237" s="2">
        <v>2.89</v>
      </c>
      <c r="F237" s="2">
        <v>6.51</v>
      </c>
      <c r="G237" s="2">
        <v>12.84</v>
      </c>
      <c r="H237" s="2">
        <v>192.39</v>
      </c>
      <c r="I237" s="2">
        <v>12946.98</v>
      </c>
      <c r="J237" s="2">
        <v>0.5</v>
      </c>
      <c r="K237" s="2">
        <v>3810.7</v>
      </c>
      <c r="L237" s="2">
        <v>16.65</v>
      </c>
      <c r="M237" s="2">
        <v>9369.41</v>
      </c>
      <c r="N237" s="2">
        <v>306.56</v>
      </c>
      <c r="O237" s="2">
        <v>0.23</v>
      </c>
      <c r="P237" s="2">
        <v>288.31</v>
      </c>
      <c r="Q237" s="2">
        <v>17.44</v>
      </c>
      <c r="R237" s="2">
        <v>2380.17</v>
      </c>
      <c r="S237" s="2">
        <v>291.46</v>
      </c>
      <c r="T237" s="2">
        <v>1068.27</v>
      </c>
      <c r="U237" s="2">
        <v>2.71</v>
      </c>
      <c r="V237" s="2">
        <v>252.63</v>
      </c>
      <c r="W237" s="2">
        <v>28.91</v>
      </c>
      <c r="X237" s="2">
        <v>479.82</v>
      </c>
    </row>
    <row r="238" spans="1:24" ht="15">
      <c r="A238" s="2">
        <v>14761.59</v>
      </c>
      <c r="B238" s="2">
        <v>20.64</v>
      </c>
      <c r="C238" s="2">
        <v>19.34</v>
      </c>
      <c r="D238" s="3">
        <v>99816.38</v>
      </c>
      <c r="E238" s="2">
        <v>1.49</v>
      </c>
      <c r="F238" s="2">
        <v>5.47</v>
      </c>
      <c r="G238" s="2">
        <v>11.89</v>
      </c>
      <c r="H238" s="2">
        <v>74.15</v>
      </c>
      <c r="I238" s="2">
        <v>11845.82</v>
      </c>
      <c r="J238" s="2">
        <v>0.5</v>
      </c>
      <c r="K238" s="2">
        <v>3469.47</v>
      </c>
      <c r="L238" s="2">
        <v>18.09</v>
      </c>
      <c r="M238" s="2">
        <v>9391.63</v>
      </c>
      <c r="N238" s="2">
        <v>242.62</v>
      </c>
      <c r="O238" s="2">
        <v>0.51</v>
      </c>
      <c r="P238" s="2">
        <v>242.75</v>
      </c>
      <c r="Q238" s="2">
        <v>15.63</v>
      </c>
      <c r="R238" s="2">
        <v>1179.2</v>
      </c>
      <c r="S238" s="2">
        <v>101</v>
      </c>
      <c r="T238" s="2">
        <v>1151.35</v>
      </c>
      <c r="U238" s="2">
        <v>2.67</v>
      </c>
      <c r="V238" s="2">
        <v>280.17</v>
      </c>
      <c r="W238" s="2">
        <v>29.49</v>
      </c>
      <c r="X238" s="2">
        <v>271.21</v>
      </c>
    </row>
    <row r="239" spans="1:24" ht="15">
      <c r="A239" s="2">
        <v>18269.67</v>
      </c>
      <c r="B239" s="2">
        <v>11.49</v>
      </c>
      <c r="C239" s="2">
        <v>23.5</v>
      </c>
      <c r="D239" s="3">
        <v>99040.46</v>
      </c>
      <c r="E239" s="2">
        <v>1.11</v>
      </c>
      <c r="F239" s="2">
        <v>6.07</v>
      </c>
      <c r="G239" s="2">
        <v>14.96</v>
      </c>
      <c r="H239" s="2">
        <v>126.87</v>
      </c>
      <c r="I239" s="2">
        <v>13835.89</v>
      </c>
      <c r="J239" s="2">
        <v>0.5</v>
      </c>
      <c r="K239" s="2">
        <v>3462.86</v>
      </c>
      <c r="L239" s="2">
        <v>16.86</v>
      </c>
      <c r="M239" s="2">
        <v>16626.02</v>
      </c>
      <c r="N239" s="2">
        <v>331.17</v>
      </c>
      <c r="O239" s="2">
        <v>0.39</v>
      </c>
      <c r="P239" s="2">
        <v>758.27</v>
      </c>
      <c r="Q239" s="2">
        <v>13.62</v>
      </c>
      <c r="R239" s="2">
        <v>2023.08</v>
      </c>
      <c r="S239" s="2">
        <v>178.45</v>
      </c>
      <c r="T239" s="2">
        <v>956.46</v>
      </c>
      <c r="U239" s="2">
        <v>2</v>
      </c>
      <c r="V239" s="2">
        <v>410.49</v>
      </c>
      <c r="W239" s="2">
        <v>39.59</v>
      </c>
      <c r="X239" s="2">
        <v>273</v>
      </c>
    </row>
    <row r="240" spans="1:24" ht="15">
      <c r="A240" s="2">
        <v>18156.6</v>
      </c>
      <c r="B240" s="2">
        <v>18.97</v>
      </c>
      <c r="C240" s="2">
        <v>21.14</v>
      </c>
      <c r="D240" s="3">
        <v>67582.32</v>
      </c>
      <c r="E240" s="2">
        <v>0.93</v>
      </c>
      <c r="F240" s="2">
        <v>6.55</v>
      </c>
      <c r="G240" s="2">
        <v>15.6</v>
      </c>
      <c r="H240" s="2">
        <v>49.63</v>
      </c>
      <c r="I240" s="2">
        <v>14204.95</v>
      </c>
      <c r="J240" s="2">
        <v>0.5</v>
      </c>
      <c r="K240" s="2">
        <v>3952.57</v>
      </c>
      <c r="L240" s="2">
        <v>19.35</v>
      </c>
      <c r="M240" s="2">
        <v>13372.36</v>
      </c>
      <c r="N240" s="2">
        <v>318.73</v>
      </c>
      <c r="O240" s="2">
        <v>0.48</v>
      </c>
      <c r="P240" s="2">
        <v>497.71</v>
      </c>
      <c r="Q240" s="2">
        <v>16.84</v>
      </c>
      <c r="R240" s="2">
        <v>1828.67</v>
      </c>
      <c r="S240" s="2">
        <v>106.04</v>
      </c>
      <c r="T240" s="2">
        <v>729.54</v>
      </c>
      <c r="U240" s="2">
        <v>2</v>
      </c>
      <c r="V240" s="2">
        <v>419.3</v>
      </c>
      <c r="W240" s="2">
        <v>37.19</v>
      </c>
      <c r="X240" s="2">
        <v>179.77</v>
      </c>
    </row>
    <row r="241" spans="1:24" ht="15">
      <c r="A241" s="2">
        <v>20549.01</v>
      </c>
      <c r="B241" s="2">
        <v>33.77</v>
      </c>
      <c r="C241" s="2">
        <v>43.89</v>
      </c>
      <c r="D241" s="3">
        <v>78551.28</v>
      </c>
      <c r="E241" s="2">
        <v>1.94</v>
      </c>
      <c r="F241" s="2">
        <v>7.12</v>
      </c>
      <c r="G241" s="2">
        <v>12.85</v>
      </c>
      <c r="H241" s="2">
        <v>152.35</v>
      </c>
      <c r="I241" s="2">
        <v>17621</v>
      </c>
      <c r="J241" s="2">
        <v>0.5</v>
      </c>
      <c r="K241" s="2">
        <v>4083.3</v>
      </c>
      <c r="L241" s="2">
        <v>23.16</v>
      </c>
      <c r="M241" s="2">
        <v>12957.81</v>
      </c>
      <c r="N241" s="2">
        <v>333.16</v>
      </c>
      <c r="O241" s="2">
        <v>2.17</v>
      </c>
      <c r="P241" s="2">
        <v>718.7</v>
      </c>
      <c r="Q241" s="2">
        <v>20.51</v>
      </c>
      <c r="R241" s="2">
        <v>2101.23</v>
      </c>
      <c r="S241" s="2">
        <v>214.7</v>
      </c>
      <c r="T241" s="2">
        <v>2245.32</v>
      </c>
      <c r="U241" s="2">
        <v>3.58</v>
      </c>
      <c r="V241" s="2">
        <v>430.05</v>
      </c>
      <c r="W241" s="2">
        <v>53.09</v>
      </c>
      <c r="X241" s="2">
        <v>432.27</v>
      </c>
    </row>
    <row r="242" spans="1:24" ht="15">
      <c r="A242" s="2">
        <v>17750.03</v>
      </c>
      <c r="B242" s="2">
        <v>9.56</v>
      </c>
      <c r="C242" s="2">
        <v>21.26</v>
      </c>
      <c r="D242" s="3">
        <v>76982.92</v>
      </c>
      <c r="E242" s="2">
        <v>0.84</v>
      </c>
      <c r="F242" s="2">
        <v>7.29</v>
      </c>
      <c r="G242" s="2">
        <v>15.66</v>
      </c>
      <c r="H242" s="2">
        <v>67.19</v>
      </c>
      <c r="I242" s="2">
        <v>15231.55</v>
      </c>
      <c r="J242" s="2">
        <v>0.5</v>
      </c>
      <c r="K242" s="2">
        <v>4778.73</v>
      </c>
      <c r="L242" s="2">
        <v>22.37</v>
      </c>
      <c r="M242" s="2">
        <v>16772.34</v>
      </c>
      <c r="N242" s="2">
        <v>370.37</v>
      </c>
      <c r="O242" s="2">
        <v>0.38</v>
      </c>
      <c r="P242" s="2">
        <v>252.37</v>
      </c>
      <c r="Q242" s="2">
        <v>19.53</v>
      </c>
      <c r="R242" s="2">
        <v>2008.14</v>
      </c>
      <c r="S242" s="2">
        <v>107.71</v>
      </c>
      <c r="T242" s="2">
        <v>884.86</v>
      </c>
      <c r="U242" s="2">
        <v>2</v>
      </c>
      <c r="V242" s="2">
        <v>355.22</v>
      </c>
      <c r="W242" s="2">
        <v>35.7</v>
      </c>
      <c r="X242" s="2">
        <v>171.29</v>
      </c>
    </row>
    <row r="243" spans="1:24" ht="15">
      <c r="A243" s="2">
        <v>18557.65</v>
      </c>
      <c r="B243" s="2">
        <v>7.45</v>
      </c>
      <c r="C243" s="2">
        <v>18.4</v>
      </c>
      <c r="D243" s="3">
        <v>76803.66</v>
      </c>
      <c r="E243" s="2">
        <v>0.8</v>
      </c>
      <c r="F243" s="2">
        <v>7.77</v>
      </c>
      <c r="G243" s="2">
        <v>13.86</v>
      </c>
      <c r="H243" s="2">
        <v>65.46</v>
      </c>
      <c r="I243" s="2">
        <v>15196.03</v>
      </c>
      <c r="J243" s="2">
        <v>0.5</v>
      </c>
      <c r="K243" s="2">
        <v>4951.73</v>
      </c>
      <c r="L243" s="2">
        <v>24.87</v>
      </c>
      <c r="M243" s="2">
        <v>20240.42</v>
      </c>
      <c r="N243" s="2">
        <v>357.02</v>
      </c>
      <c r="O243" s="2">
        <v>0.1</v>
      </c>
      <c r="P243" s="2">
        <v>245.02</v>
      </c>
      <c r="Q243" s="2">
        <v>19.44</v>
      </c>
      <c r="R243" s="2">
        <v>1720.35</v>
      </c>
      <c r="S243" s="2">
        <v>108.69</v>
      </c>
      <c r="T243" s="2">
        <v>662.82</v>
      </c>
      <c r="U243" s="2">
        <v>2</v>
      </c>
      <c r="V243" s="2">
        <v>365.78</v>
      </c>
      <c r="W243" s="2">
        <v>31.22</v>
      </c>
      <c r="X243" s="2">
        <v>173.89</v>
      </c>
    </row>
    <row r="244" spans="1:24" ht="15">
      <c r="A244" s="2">
        <v>15999.95</v>
      </c>
      <c r="B244" s="2">
        <v>7.62</v>
      </c>
      <c r="C244" s="2">
        <v>21.94</v>
      </c>
      <c r="D244" s="3">
        <v>73517.23</v>
      </c>
      <c r="E244" s="2">
        <v>3.07</v>
      </c>
      <c r="F244" s="2">
        <v>6.43</v>
      </c>
      <c r="G244" s="2">
        <v>15.57</v>
      </c>
      <c r="H244" s="2">
        <v>70.46</v>
      </c>
      <c r="I244" s="2">
        <v>13543.63</v>
      </c>
      <c r="J244" s="2">
        <v>0.63</v>
      </c>
      <c r="K244" s="2">
        <v>3701.34</v>
      </c>
      <c r="L244" s="2">
        <v>22.23</v>
      </c>
      <c r="M244" s="2">
        <v>15624.65</v>
      </c>
      <c r="N244" s="2">
        <v>297.7</v>
      </c>
      <c r="O244" s="2">
        <v>0.38</v>
      </c>
      <c r="P244" s="2">
        <v>241.41</v>
      </c>
      <c r="Q244" s="2">
        <v>16.78</v>
      </c>
      <c r="R244" s="2">
        <v>1539.34</v>
      </c>
      <c r="S244" s="2">
        <v>82</v>
      </c>
      <c r="T244" s="2">
        <v>695.06</v>
      </c>
      <c r="U244" s="2">
        <v>3.68</v>
      </c>
      <c r="V244" s="2">
        <v>295.16</v>
      </c>
      <c r="W244" s="2">
        <v>27.44</v>
      </c>
      <c r="X244" s="2">
        <v>151.75</v>
      </c>
    </row>
    <row r="245" spans="1:24" ht="15">
      <c r="A245" s="2">
        <v>16785.96</v>
      </c>
      <c r="B245" s="2">
        <v>5.24</v>
      </c>
      <c r="C245" s="2">
        <v>18.03</v>
      </c>
      <c r="D245" s="3">
        <v>87632.18</v>
      </c>
      <c r="E245" s="2">
        <v>1.73</v>
      </c>
      <c r="F245" s="2">
        <v>7.02</v>
      </c>
      <c r="G245" s="2">
        <v>22.2</v>
      </c>
      <c r="H245" s="2">
        <v>93.96</v>
      </c>
      <c r="I245" s="2">
        <v>14198.88</v>
      </c>
      <c r="J245" s="2">
        <v>0.5</v>
      </c>
      <c r="K245" s="2">
        <v>3646.86</v>
      </c>
      <c r="L245" s="2">
        <v>26.12</v>
      </c>
      <c r="M245" s="2">
        <v>20870.12</v>
      </c>
      <c r="N245" s="2">
        <v>306.57</v>
      </c>
      <c r="O245" s="2">
        <v>0.81</v>
      </c>
      <c r="P245" s="2">
        <v>322.66</v>
      </c>
      <c r="Q245" s="2">
        <v>20.71</v>
      </c>
      <c r="R245" s="2">
        <v>1922.12</v>
      </c>
      <c r="S245" s="2">
        <v>134.85</v>
      </c>
      <c r="T245" s="2">
        <v>836.53</v>
      </c>
      <c r="U245" s="2">
        <v>2</v>
      </c>
      <c r="V245" s="2">
        <v>331.96</v>
      </c>
      <c r="W245" s="2">
        <v>29.81</v>
      </c>
      <c r="X245" s="2">
        <v>387.41</v>
      </c>
    </row>
    <row r="246" spans="1:24" ht="15">
      <c r="A246" s="2">
        <v>12485.17</v>
      </c>
      <c r="B246" s="2">
        <v>7.44</v>
      </c>
      <c r="C246" s="2">
        <v>15.25</v>
      </c>
      <c r="D246" s="3">
        <v>97363.98</v>
      </c>
      <c r="E246" s="2">
        <v>1.33</v>
      </c>
      <c r="F246" s="2">
        <v>5.07</v>
      </c>
      <c r="G246" s="2">
        <v>14.06</v>
      </c>
      <c r="H246" s="2">
        <v>81.64</v>
      </c>
      <c r="I246" s="2">
        <v>10790.77</v>
      </c>
      <c r="J246" s="2">
        <v>0.5</v>
      </c>
      <c r="K246" s="2">
        <v>2920.18</v>
      </c>
      <c r="L246" s="2">
        <v>18.3</v>
      </c>
      <c r="M246" s="2">
        <v>14542.88</v>
      </c>
      <c r="N246" s="2">
        <v>242.54</v>
      </c>
      <c r="O246" s="2">
        <v>0.34</v>
      </c>
      <c r="P246" s="2">
        <v>290.74</v>
      </c>
      <c r="Q246" s="2">
        <v>12.97</v>
      </c>
      <c r="R246" s="2">
        <v>1615.85</v>
      </c>
      <c r="S246" s="2">
        <v>113.36</v>
      </c>
      <c r="T246" s="2">
        <v>747.44</v>
      </c>
      <c r="U246" s="2">
        <v>2</v>
      </c>
      <c r="V246" s="2">
        <v>243.7</v>
      </c>
      <c r="W246" s="2">
        <v>23.36</v>
      </c>
      <c r="X246" s="2">
        <v>156.89</v>
      </c>
    </row>
    <row r="247" spans="1:24" ht="15">
      <c r="A247" s="2">
        <v>13153.31</v>
      </c>
      <c r="B247" s="2">
        <v>11.67</v>
      </c>
      <c r="C247" s="2">
        <v>16.38</v>
      </c>
      <c r="D247" s="3">
        <v>77155.02</v>
      </c>
      <c r="E247" s="2">
        <v>0.91</v>
      </c>
      <c r="F247" s="2">
        <v>5.66</v>
      </c>
      <c r="G247" s="2">
        <v>10.31</v>
      </c>
      <c r="H247" s="2">
        <v>71.86</v>
      </c>
      <c r="I247" s="2">
        <v>12791.7</v>
      </c>
      <c r="J247" s="2">
        <v>0.5</v>
      </c>
      <c r="K247" s="2">
        <v>2586.73</v>
      </c>
      <c r="L247" s="2">
        <v>18.08</v>
      </c>
      <c r="M247" s="2">
        <v>15048.19</v>
      </c>
      <c r="N247" s="2">
        <v>273.21</v>
      </c>
      <c r="O247" s="2">
        <v>0.64</v>
      </c>
      <c r="P247" s="2">
        <v>284.46</v>
      </c>
      <c r="Q247" s="2">
        <v>15.06</v>
      </c>
      <c r="R247" s="2">
        <v>857.52</v>
      </c>
      <c r="S247" s="2">
        <v>134.38</v>
      </c>
      <c r="T247" s="2">
        <v>929.66</v>
      </c>
      <c r="U247" s="2">
        <v>2</v>
      </c>
      <c r="V247" s="2">
        <v>330.92</v>
      </c>
      <c r="W247" s="2">
        <v>31.2</v>
      </c>
      <c r="X247" s="2">
        <v>208.9</v>
      </c>
    </row>
    <row r="248" spans="1:24" ht="15">
      <c r="A248" s="2">
        <v>14656.01</v>
      </c>
      <c r="B248" s="2">
        <v>5.65</v>
      </c>
      <c r="C248" s="2">
        <v>17.06</v>
      </c>
      <c r="D248" s="3">
        <v>89677.42</v>
      </c>
      <c r="E248" s="2">
        <v>0.76</v>
      </c>
      <c r="F248" s="2">
        <v>6</v>
      </c>
      <c r="G248" s="2">
        <v>19.17</v>
      </c>
      <c r="H248" s="2">
        <v>60.31</v>
      </c>
      <c r="I248" s="2">
        <v>13437.39</v>
      </c>
      <c r="J248" s="2">
        <v>0.5</v>
      </c>
      <c r="K248" s="2">
        <v>3848.11</v>
      </c>
      <c r="L248" s="2">
        <v>18.51</v>
      </c>
      <c r="M248" s="2">
        <v>13342.85</v>
      </c>
      <c r="N248" s="2">
        <v>301.19</v>
      </c>
      <c r="O248" s="2">
        <v>0.19</v>
      </c>
      <c r="P248" s="2">
        <v>204.91</v>
      </c>
      <c r="Q248" s="2">
        <v>15.27</v>
      </c>
      <c r="R248" s="2">
        <v>3202.68</v>
      </c>
      <c r="S248" s="2">
        <v>108.31</v>
      </c>
      <c r="T248" s="2">
        <v>639.06</v>
      </c>
      <c r="U248" s="2">
        <v>3.1</v>
      </c>
      <c r="V248" s="2">
        <v>242.2</v>
      </c>
      <c r="W248" s="2">
        <v>27.83</v>
      </c>
      <c r="X248" s="2">
        <v>148.1</v>
      </c>
    </row>
    <row r="249" spans="1:24" ht="15">
      <c r="A249" s="2">
        <v>10319.21</v>
      </c>
      <c r="B249" s="2">
        <v>5.95</v>
      </c>
      <c r="C249" s="2">
        <v>8.6</v>
      </c>
      <c r="D249" s="3">
        <v>45692.6</v>
      </c>
      <c r="E249" s="2">
        <v>0.45</v>
      </c>
      <c r="F249" s="2">
        <v>4.64</v>
      </c>
      <c r="G249" s="2">
        <v>9.08</v>
      </c>
      <c r="H249" s="2">
        <v>73.67</v>
      </c>
      <c r="I249" s="2">
        <v>10110.15</v>
      </c>
      <c r="J249" s="2">
        <v>0.5</v>
      </c>
      <c r="K249" s="2">
        <v>1905.26</v>
      </c>
      <c r="L249" s="2">
        <v>11.96</v>
      </c>
      <c r="M249" s="2">
        <v>9676.19</v>
      </c>
      <c r="N249" s="2">
        <v>225.22</v>
      </c>
      <c r="O249" s="2">
        <v>0.17</v>
      </c>
      <c r="P249" s="2">
        <v>140.92</v>
      </c>
      <c r="Q249" s="2">
        <v>11.56</v>
      </c>
      <c r="R249" s="2">
        <v>660.17</v>
      </c>
      <c r="S249" s="2">
        <v>78.76</v>
      </c>
      <c r="T249" s="2">
        <v>338.65</v>
      </c>
      <c r="U249" s="2">
        <v>2</v>
      </c>
      <c r="V249" s="2">
        <v>207.25</v>
      </c>
      <c r="W249" s="2">
        <v>21.51</v>
      </c>
      <c r="X249" s="2">
        <v>95.71</v>
      </c>
    </row>
    <row r="250" spans="1:24" ht="15">
      <c r="A250" s="2">
        <v>15737.61</v>
      </c>
      <c r="B250" s="2">
        <v>7.13</v>
      </c>
      <c r="C250" s="2">
        <v>17.24</v>
      </c>
      <c r="D250" s="3">
        <v>75908.05</v>
      </c>
      <c r="E250" s="2">
        <v>0.82</v>
      </c>
      <c r="F250" s="2">
        <v>6.11</v>
      </c>
      <c r="G250" s="2">
        <v>14.9</v>
      </c>
      <c r="H250" s="2">
        <v>59.81</v>
      </c>
      <c r="I250" s="2">
        <v>13441.82</v>
      </c>
      <c r="J250" s="2">
        <v>0.5</v>
      </c>
      <c r="K250" s="2">
        <v>3884.95</v>
      </c>
      <c r="L250" s="2">
        <v>21.38</v>
      </c>
      <c r="M250" s="2">
        <v>14049.42</v>
      </c>
      <c r="N250" s="2">
        <v>319.12</v>
      </c>
      <c r="O250" s="2">
        <v>0.37</v>
      </c>
      <c r="P250" s="2">
        <v>230.29</v>
      </c>
      <c r="Q250" s="2">
        <v>16.43</v>
      </c>
      <c r="R250" s="2">
        <v>1769.52</v>
      </c>
      <c r="S250" s="2">
        <v>116.13</v>
      </c>
      <c r="T250" s="2">
        <v>917.98</v>
      </c>
      <c r="U250" s="2">
        <v>2</v>
      </c>
      <c r="V250" s="2">
        <v>273.39</v>
      </c>
      <c r="W250" s="2">
        <v>28.32</v>
      </c>
      <c r="X250" s="2">
        <v>217.83</v>
      </c>
    </row>
    <row r="251" spans="1:24" ht="15">
      <c r="A251" s="2">
        <v>19631.68</v>
      </c>
      <c r="B251" s="2">
        <v>4.96</v>
      </c>
      <c r="C251" s="2">
        <v>17.43</v>
      </c>
      <c r="D251" s="3">
        <v>48709.68</v>
      </c>
      <c r="E251" s="2">
        <v>0.56</v>
      </c>
      <c r="F251" s="2">
        <v>8.36</v>
      </c>
      <c r="G251" s="2">
        <v>16.09</v>
      </c>
      <c r="H251" s="2">
        <v>54.31</v>
      </c>
      <c r="I251" s="2">
        <v>17041.6</v>
      </c>
      <c r="J251" s="2">
        <v>0.58</v>
      </c>
      <c r="K251" s="2">
        <v>6103.65</v>
      </c>
      <c r="L251" s="2">
        <v>24.54</v>
      </c>
      <c r="M251" s="2">
        <v>13562.08</v>
      </c>
      <c r="N251" s="2">
        <v>361.51</v>
      </c>
      <c r="O251" s="2">
        <v>0.1</v>
      </c>
      <c r="P251" s="2">
        <v>173</v>
      </c>
      <c r="Q251" s="2">
        <v>22.38</v>
      </c>
      <c r="R251" s="2">
        <v>1335.43</v>
      </c>
      <c r="S251" s="2">
        <v>75.34</v>
      </c>
      <c r="T251" s="2">
        <v>550.41</v>
      </c>
      <c r="U251" s="2">
        <v>2.35</v>
      </c>
      <c r="V251" s="2">
        <v>379.21</v>
      </c>
      <c r="W251" s="2">
        <v>33.87</v>
      </c>
      <c r="X251" s="2">
        <v>130.78</v>
      </c>
    </row>
    <row r="252" spans="1:24" ht="15">
      <c r="A252" s="2">
        <v>14133.6</v>
      </c>
      <c r="B252" s="2">
        <v>10.38</v>
      </c>
      <c r="C252" s="2">
        <v>15.75</v>
      </c>
      <c r="D252" s="3">
        <v>38252.87</v>
      </c>
      <c r="E252" s="2">
        <v>0.65</v>
      </c>
      <c r="F252" s="2">
        <v>5.57</v>
      </c>
      <c r="G252" s="2">
        <v>13.76</v>
      </c>
      <c r="H252" s="2">
        <v>68.59</v>
      </c>
      <c r="I252" s="2">
        <v>12196.08</v>
      </c>
      <c r="J252" s="2">
        <v>0.5</v>
      </c>
      <c r="K252" s="2">
        <v>3552.42</v>
      </c>
      <c r="L252" s="2">
        <v>18.64</v>
      </c>
      <c r="M252" s="2">
        <v>8700.64</v>
      </c>
      <c r="N252" s="2">
        <v>259.06</v>
      </c>
      <c r="O252" s="2">
        <v>0.44</v>
      </c>
      <c r="P252" s="2">
        <v>191.34</v>
      </c>
      <c r="Q252" s="2">
        <v>15.09</v>
      </c>
      <c r="R252" s="2">
        <v>900.11</v>
      </c>
      <c r="S252" s="2">
        <v>45.06</v>
      </c>
      <c r="T252" s="2">
        <v>762.07</v>
      </c>
      <c r="U252" s="2">
        <v>2.9</v>
      </c>
      <c r="V252" s="2">
        <v>232.11</v>
      </c>
      <c r="W252" s="2">
        <v>25.09</v>
      </c>
      <c r="X252" s="2">
        <v>111.18</v>
      </c>
    </row>
    <row r="253" spans="1:24" ht="15">
      <c r="A253" s="2">
        <v>17047.77</v>
      </c>
      <c r="B253" s="2">
        <v>14.79</v>
      </c>
      <c r="C253" s="2">
        <v>25.8</v>
      </c>
      <c r="D253" s="3">
        <v>68504.24</v>
      </c>
      <c r="E253" s="2">
        <v>15.27</v>
      </c>
      <c r="F253" s="2">
        <v>8.26</v>
      </c>
      <c r="G253" s="2">
        <v>23.52</v>
      </c>
      <c r="H253" s="2">
        <v>103.15</v>
      </c>
      <c r="I253" s="2">
        <v>13692.24</v>
      </c>
      <c r="J253" s="2">
        <v>0.5</v>
      </c>
      <c r="K253" s="2">
        <v>4028.17</v>
      </c>
      <c r="L253" s="2">
        <v>20.08</v>
      </c>
      <c r="M253" s="2">
        <v>11841.28</v>
      </c>
      <c r="N253" s="2">
        <v>331.42</v>
      </c>
      <c r="O253" s="2">
        <v>0.77</v>
      </c>
      <c r="P253" s="2">
        <v>416.87</v>
      </c>
      <c r="Q253" s="2">
        <v>16.96</v>
      </c>
      <c r="R253" s="2">
        <v>1632.04</v>
      </c>
      <c r="S253" s="2">
        <v>322.08</v>
      </c>
      <c r="T253" s="2">
        <v>1704.46</v>
      </c>
      <c r="U253" s="2">
        <v>3.29</v>
      </c>
      <c r="V253" s="2">
        <v>410.75</v>
      </c>
      <c r="W253" s="2">
        <v>39.01</v>
      </c>
      <c r="X253" s="2">
        <v>657.07</v>
      </c>
    </row>
    <row r="254" spans="1:24" ht="15">
      <c r="A254" s="2">
        <v>19178.62</v>
      </c>
      <c r="B254" s="2">
        <v>16.44</v>
      </c>
      <c r="C254" s="2">
        <v>27.57</v>
      </c>
      <c r="D254" s="3">
        <v>76613.37</v>
      </c>
      <c r="E254" s="2">
        <v>1.6</v>
      </c>
      <c r="F254" s="2">
        <v>6.75</v>
      </c>
      <c r="G254" s="2">
        <v>16.43</v>
      </c>
      <c r="H254" s="2">
        <v>93.16</v>
      </c>
      <c r="I254" s="2">
        <v>15362.1</v>
      </c>
      <c r="J254" s="2">
        <v>0.5</v>
      </c>
      <c r="K254" s="2">
        <v>4297.34</v>
      </c>
      <c r="L254" s="2">
        <v>22.29</v>
      </c>
      <c r="M254" s="2">
        <v>13217.32</v>
      </c>
      <c r="N254" s="2">
        <v>335.51</v>
      </c>
      <c r="O254" s="2">
        <v>0.48</v>
      </c>
      <c r="P254" s="2">
        <v>393.44</v>
      </c>
      <c r="Q254" s="2">
        <v>19</v>
      </c>
      <c r="R254" s="2">
        <v>1439.84</v>
      </c>
      <c r="S254" s="2">
        <v>317.82</v>
      </c>
      <c r="T254" s="2">
        <v>1264.17</v>
      </c>
      <c r="U254" s="2">
        <v>2</v>
      </c>
      <c r="V254" s="2">
        <v>416.32</v>
      </c>
      <c r="W254" s="2">
        <v>42.09</v>
      </c>
      <c r="X254" s="2">
        <v>347.55</v>
      </c>
    </row>
    <row r="255" spans="1:24" ht="15">
      <c r="A255" s="1"/>
      <c r="B255" s="2">
        <v>14.6</v>
      </c>
      <c r="C255" s="1"/>
      <c r="D255" s="1"/>
      <c r="E255" s="2">
        <v>3.73</v>
      </c>
      <c r="F255" s="1"/>
      <c r="G255" s="2">
        <v>25.3</v>
      </c>
      <c r="H255" s="2">
        <v>209</v>
      </c>
      <c r="I255" s="1"/>
      <c r="J255" s="1"/>
      <c r="K255" s="1"/>
      <c r="L255" s="1"/>
      <c r="M255" s="1"/>
      <c r="N255" s="1"/>
      <c r="O255" s="1"/>
      <c r="P255" s="1"/>
      <c r="Q255" s="2">
        <v>22</v>
      </c>
      <c r="R255" s="1"/>
      <c r="S255" s="2">
        <v>452</v>
      </c>
      <c r="T255" s="1"/>
      <c r="U255" s="1"/>
      <c r="V255" s="1"/>
      <c r="W255" s="1"/>
      <c r="X255" s="2">
        <v>756</v>
      </c>
    </row>
    <row r="256" spans="1:24" ht="15">
      <c r="A256" s="2">
        <v>15994.94</v>
      </c>
      <c r="B256" s="2">
        <v>5.25</v>
      </c>
      <c r="C256" s="2">
        <v>18.22</v>
      </c>
      <c r="D256" s="3">
        <v>64045.16</v>
      </c>
      <c r="E256" s="2">
        <v>0.62</v>
      </c>
      <c r="F256" s="2">
        <v>6.25</v>
      </c>
      <c r="G256" s="2">
        <v>15.2</v>
      </c>
      <c r="H256" s="2">
        <v>43.22</v>
      </c>
      <c r="I256" s="2">
        <v>12029.54</v>
      </c>
      <c r="J256" s="2">
        <v>0.5</v>
      </c>
      <c r="K256" s="2">
        <v>3964.37</v>
      </c>
      <c r="L256" s="2">
        <v>18.5</v>
      </c>
      <c r="M256" s="2">
        <v>11004.3</v>
      </c>
      <c r="N256" s="2">
        <v>318.8</v>
      </c>
      <c r="O256" s="2">
        <v>0.63</v>
      </c>
      <c r="P256" s="2">
        <v>268.85</v>
      </c>
      <c r="Q256" s="2">
        <v>16.05</v>
      </c>
      <c r="R256" s="2">
        <v>1863.69</v>
      </c>
      <c r="S256" s="2">
        <v>72.81</v>
      </c>
      <c r="T256" s="2">
        <v>1040.26</v>
      </c>
      <c r="U256" s="2">
        <v>2</v>
      </c>
      <c r="V256" s="2">
        <v>287.2</v>
      </c>
      <c r="W256" s="2">
        <v>29.5</v>
      </c>
      <c r="X256" s="2">
        <v>151.88</v>
      </c>
    </row>
    <row r="257" spans="1:24" ht="15">
      <c r="A257" s="2">
        <v>15043.93</v>
      </c>
      <c r="B257" s="2">
        <v>13.13</v>
      </c>
      <c r="C257" s="2">
        <v>21.75</v>
      </c>
      <c r="D257" s="3">
        <v>100281.4</v>
      </c>
      <c r="E257" s="2">
        <v>2.42</v>
      </c>
      <c r="F257" s="2">
        <v>6.38</v>
      </c>
      <c r="G257" s="2">
        <v>11.06</v>
      </c>
      <c r="H257" s="2">
        <v>116.77</v>
      </c>
      <c r="I257" s="2">
        <v>13776.41</v>
      </c>
      <c r="J257" s="2">
        <v>1.51</v>
      </c>
      <c r="K257" s="2">
        <v>3088.73</v>
      </c>
      <c r="L257" s="2">
        <v>20.61</v>
      </c>
      <c r="M257" s="2">
        <v>14214.88</v>
      </c>
      <c r="N257" s="2">
        <v>323.25</v>
      </c>
      <c r="O257" s="2">
        <v>0.61</v>
      </c>
      <c r="P257" s="2">
        <v>409.66</v>
      </c>
      <c r="Q257" s="2">
        <v>16.29</v>
      </c>
      <c r="R257" s="2">
        <v>1525.83</v>
      </c>
      <c r="S257" s="2">
        <v>163.85</v>
      </c>
      <c r="T257" s="2">
        <v>1325.58</v>
      </c>
      <c r="U257" s="2">
        <v>2</v>
      </c>
      <c r="V257" s="2">
        <v>294.93</v>
      </c>
      <c r="W257" s="2">
        <v>36.92</v>
      </c>
      <c r="X257" s="2">
        <v>299.62</v>
      </c>
    </row>
    <row r="258" spans="1:24" ht="15">
      <c r="A258" s="2">
        <v>20554.35</v>
      </c>
      <c r="B258" s="2">
        <v>13.67</v>
      </c>
      <c r="C258" s="2">
        <v>25.98</v>
      </c>
      <c r="D258" s="3">
        <v>62841.02</v>
      </c>
      <c r="E258" s="2">
        <v>0.92</v>
      </c>
      <c r="F258" s="2">
        <v>7.85</v>
      </c>
      <c r="G258" s="2">
        <v>18.78</v>
      </c>
      <c r="H258" s="2">
        <v>56.8</v>
      </c>
      <c r="I258" s="2">
        <v>16617.45</v>
      </c>
      <c r="J258" s="2">
        <v>0.5</v>
      </c>
      <c r="K258" s="2">
        <v>5796.32</v>
      </c>
      <c r="L258" s="2">
        <v>26.31</v>
      </c>
      <c r="M258" s="2">
        <v>15771.4</v>
      </c>
      <c r="N258" s="2">
        <v>353.63</v>
      </c>
      <c r="O258" s="2">
        <v>0.42</v>
      </c>
      <c r="P258" s="2">
        <v>300.9</v>
      </c>
      <c r="Q258" s="2">
        <v>21.43</v>
      </c>
      <c r="R258" s="2">
        <v>1437.88</v>
      </c>
      <c r="S258" s="2">
        <v>147.71</v>
      </c>
      <c r="T258" s="2">
        <v>776.89</v>
      </c>
      <c r="U258" s="2">
        <v>2.39</v>
      </c>
      <c r="V258" s="2">
        <v>485.97</v>
      </c>
      <c r="W258" s="2">
        <v>39.68</v>
      </c>
      <c r="X258" s="2">
        <v>195.88</v>
      </c>
    </row>
    <row r="259" spans="1:24" ht="15">
      <c r="A259" s="2">
        <v>18625.38</v>
      </c>
      <c r="B259" s="2">
        <v>11.94</v>
      </c>
      <c r="C259" s="2">
        <v>21.07</v>
      </c>
      <c r="D259" s="3">
        <v>72559.29</v>
      </c>
      <c r="E259" s="2">
        <v>0.97</v>
      </c>
      <c r="F259" s="2">
        <v>8.06</v>
      </c>
      <c r="G259" s="2">
        <v>11.43</v>
      </c>
      <c r="H259" s="2">
        <v>91</v>
      </c>
      <c r="I259" s="2">
        <v>16743.98</v>
      </c>
      <c r="J259" s="2">
        <v>0.5</v>
      </c>
      <c r="K259" s="2">
        <v>4449.69</v>
      </c>
      <c r="L259" s="2">
        <v>26.06</v>
      </c>
      <c r="M259" s="2">
        <v>16088.73</v>
      </c>
      <c r="N259" s="2">
        <v>356.34</v>
      </c>
      <c r="O259" s="2">
        <v>0.29</v>
      </c>
      <c r="P259" s="2">
        <v>297</v>
      </c>
      <c r="Q259" s="2">
        <v>21.16</v>
      </c>
      <c r="R259" s="2">
        <v>1809.01</v>
      </c>
      <c r="S259" s="2">
        <v>118.74</v>
      </c>
      <c r="T259" s="2">
        <v>1105.66</v>
      </c>
      <c r="U259" s="2">
        <v>3.14</v>
      </c>
      <c r="V259" s="2">
        <v>335.51</v>
      </c>
      <c r="W259" s="2">
        <v>35.32</v>
      </c>
      <c r="X259" s="2">
        <v>212.24</v>
      </c>
    </row>
    <row r="260" spans="1:24" ht="15">
      <c r="A260" s="2">
        <v>20626.72</v>
      </c>
      <c r="B260" s="2">
        <v>24.69</v>
      </c>
      <c r="C260" s="2">
        <v>22.44</v>
      </c>
      <c r="D260" s="3">
        <v>73645.66</v>
      </c>
      <c r="E260" s="2">
        <v>3.52</v>
      </c>
      <c r="F260" s="2">
        <v>7.04</v>
      </c>
      <c r="G260" s="2">
        <v>10.55</v>
      </c>
      <c r="H260" s="2">
        <v>126.63</v>
      </c>
      <c r="I260" s="2">
        <v>14356.56</v>
      </c>
      <c r="J260" s="2">
        <v>0.5</v>
      </c>
      <c r="K260" s="2">
        <v>3619.11</v>
      </c>
      <c r="L260" s="2">
        <v>19.09</v>
      </c>
      <c r="M260" s="2">
        <v>10494.57</v>
      </c>
      <c r="N260" s="2">
        <v>313.87</v>
      </c>
      <c r="O260" s="2">
        <v>0.91</v>
      </c>
      <c r="P260" s="2">
        <v>841.74</v>
      </c>
      <c r="Q260" s="2">
        <v>17.84</v>
      </c>
      <c r="R260" s="2">
        <v>1174.14</v>
      </c>
      <c r="S260" s="2">
        <v>259.68</v>
      </c>
      <c r="T260" s="2">
        <v>1305.39</v>
      </c>
      <c r="U260" s="2">
        <v>3.5</v>
      </c>
      <c r="V260" s="2">
        <v>428.66</v>
      </c>
      <c r="W260" s="2">
        <v>47.36</v>
      </c>
      <c r="X260" s="2">
        <v>470.13</v>
      </c>
    </row>
    <row r="261" spans="1:24" ht="15">
      <c r="A261" s="2">
        <v>8158.73</v>
      </c>
      <c r="B261" s="2">
        <v>6.25</v>
      </c>
      <c r="C261" s="2">
        <v>3.42</v>
      </c>
      <c r="D261" s="3">
        <v>10820.98</v>
      </c>
      <c r="E261" s="2">
        <v>0.31</v>
      </c>
      <c r="F261" s="2">
        <v>4.94</v>
      </c>
      <c r="G261" s="2">
        <v>10.95</v>
      </c>
      <c r="H261" s="2">
        <v>20.55</v>
      </c>
      <c r="I261" s="2">
        <v>10176.46</v>
      </c>
      <c r="J261" s="2">
        <v>0.5</v>
      </c>
      <c r="K261" s="2">
        <v>1417.01</v>
      </c>
      <c r="L261" s="2">
        <v>7.89</v>
      </c>
      <c r="M261" s="2">
        <v>3065.34</v>
      </c>
      <c r="N261" s="2">
        <v>167.91</v>
      </c>
      <c r="O261" s="2">
        <v>0.13</v>
      </c>
      <c r="P261" s="2">
        <v>118.8</v>
      </c>
      <c r="Q261" s="2">
        <v>11.64</v>
      </c>
      <c r="R261" s="2">
        <v>438.68</v>
      </c>
      <c r="S261" s="2">
        <v>21.54</v>
      </c>
      <c r="T261" s="2">
        <v>178.61</v>
      </c>
      <c r="U261" s="2">
        <v>2</v>
      </c>
      <c r="V261" s="2">
        <v>92.18</v>
      </c>
      <c r="W261" s="2">
        <v>16.91</v>
      </c>
      <c r="X261" s="2">
        <v>46.96</v>
      </c>
    </row>
    <row r="262" spans="1:24" ht="15">
      <c r="A262" s="2">
        <v>8284.45</v>
      </c>
      <c r="B262" s="2">
        <v>5.38</v>
      </c>
      <c r="C262" s="2">
        <v>8.73</v>
      </c>
      <c r="D262" s="3">
        <v>87534.24</v>
      </c>
      <c r="E262" s="2">
        <v>0.37</v>
      </c>
      <c r="F262" s="2">
        <v>3.46</v>
      </c>
      <c r="G262" s="2">
        <v>5.35</v>
      </c>
      <c r="H262" s="2">
        <v>20.12</v>
      </c>
      <c r="I262" s="2">
        <v>7268.04</v>
      </c>
      <c r="J262" s="2">
        <v>0.5</v>
      </c>
      <c r="K262" s="2">
        <v>1718.81</v>
      </c>
      <c r="L262" s="2">
        <v>9.92</v>
      </c>
      <c r="M262" s="2">
        <v>7332.55</v>
      </c>
      <c r="N262" s="2">
        <v>219.69</v>
      </c>
      <c r="O262" s="2">
        <v>0.16</v>
      </c>
      <c r="P262" s="2">
        <v>145.51</v>
      </c>
      <c r="Q262" s="2">
        <v>7.76</v>
      </c>
      <c r="R262" s="2">
        <v>675.09</v>
      </c>
      <c r="S262" s="2">
        <v>24.38</v>
      </c>
      <c r="T262" s="2">
        <v>389.43</v>
      </c>
      <c r="U262" s="2">
        <v>2</v>
      </c>
      <c r="V262" s="2">
        <v>174.57</v>
      </c>
      <c r="W262" s="2">
        <v>16.93</v>
      </c>
      <c r="X262" s="2">
        <v>93.63</v>
      </c>
    </row>
    <row r="263" spans="1:24" ht="15">
      <c r="A263" s="2">
        <v>17636.4</v>
      </c>
      <c r="B263" s="2">
        <v>6.09</v>
      </c>
      <c r="C263" s="2">
        <v>17.29</v>
      </c>
      <c r="D263" s="3">
        <v>53603.02</v>
      </c>
      <c r="E263" s="2">
        <v>0.56</v>
      </c>
      <c r="F263" s="2">
        <v>6.48</v>
      </c>
      <c r="G263" s="2">
        <v>16.21</v>
      </c>
      <c r="H263" s="2">
        <v>48.15</v>
      </c>
      <c r="I263" s="2">
        <v>13305.73</v>
      </c>
      <c r="J263" s="2">
        <v>0.5</v>
      </c>
      <c r="K263" s="2">
        <v>4704.71</v>
      </c>
      <c r="L263" s="2">
        <v>20.71</v>
      </c>
      <c r="M263" s="2">
        <v>13660.5</v>
      </c>
      <c r="N263" s="2">
        <v>299.54</v>
      </c>
      <c r="O263" s="2">
        <v>0.23</v>
      </c>
      <c r="P263" s="2">
        <v>227.25</v>
      </c>
      <c r="Q263" s="2">
        <v>16.48</v>
      </c>
      <c r="R263" s="2">
        <v>886.22</v>
      </c>
      <c r="S263" s="2">
        <v>80.3</v>
      </c>
      <c r="T263" s="2">
        <v>370.25</v>
      </c>
      <c r="U263" s="2">
        <v>2</v>
      </c>
      <c r="V263" s="2">
        <v>419.78</v>
      </c>
      <c r="W263" s="2">
        <v>32</v>
      </c>
      <c r="X263" s="2">
        <v>116.52</v>
      </c>
    </row>
    <row r="264" spans="1:24" ht="15">
      <c r="A264" s="2">
        <v>17127.48</v>
      </c>
      <c r="B264" s="2">
        <v>3.56</v>
      </c>
      <c r="C264" s="2">
        <v>16.76</v>
      </c>
      <c r="D264" s="3">
        <v>75258.71</v>
      </c>
      <c r="E264" s="2">
        <v>0.6</v>
      </c>
      <c r="F264" s="2">
        <v>6.47</v>
      </c>
      <c r="G264" s="2">
        <v>13.81</v>
      </c>
      <c r="H264" s="2">
        <v>37.8</v>
      </c>
      <c r="I264" s="2">
        <v>13541.54</v>
      </c>
      <c r="J264" s="2">
        <v>0.5</v>
      </c>
      <c r="K264" s="2">
        <v>4271.82</v>
      </c>
      <c r="L264" s="2">
        <v>19.91</v>
      </c>
      <c r="M264" s="2">
        <v>20963.08</v>
      </c>
      <c r="N264" s="2">
        <v>335.66</v>
      </c>
      <c r="O264" s="2">
        <v>0.1</v>
      </c>
      <c r="P264" s="2">
        <v>274.04</v>
      </c>
      <c r="Q264" s="2">
        <v>15.8</v>
      </c>
      <c r="R264" s="2">
        <v>964.77</v>
      </c>
      <c r="S264" s="2">
        <v>56.75</v>
      </c>
      <c r="T264" s="2">
        <v>401.25</v>
      </c>
      <c r="U264" s="2">
        <v>2</v>
      </c>
      <c r="V264" s="2">
        <v>446.72</v>
      </c>
      <c r="W264" s="2">
        <v>32.18</v>
      </c>
      <c r="X264" s="2">
        <v>100.71</v>
      </c>
    </row>
    <row r="265" spans="1:24" ht="15">
      <c r="A265" s="2">
        <v>20401.26</v>
      </c>
      <c r="B265" s="2">
        <v>5.74</v>
      </c>
      <c r="C265" s="2">
        <v>20.22</v>
      </c>
      <c r="D265" s="3">
        <v>71439.33</v>
      </c>
      <c r="E265" s="2">
        <v>0.56</v>
      </c>
      <c r="F265" s="2">
        <v>7.61</v>
      </c>
      <c r="G265" s="2">
        <v>17.87</v>
      </c>
      <c r="H265" s="2">
        <v>56.08</v>
      </c>
      <c r="I265" s="2">
        <v>15032.96</v>
      </c>
      <c r="J265" s="2">
        <v>0.5</v>
      </c>
      <c r="K265" s="2">
        <v>5361.98</v>
      </c>
      <c r="L265" s="2">
        <v>25.95</v>
      </c>
      <c r="M265" s="2">
        <v>18680.46</v>
      </c>
      <c r="N265" s="2">
        <v>340.82</v>
      </c>
      <c r="O265" s="2">
        <v>0.16</v>
      </c>
      <c r="P265" s="2">
        <v>271.98</v>
      </c>
      <c r="Q265" s="2">
        <v>19.22</v>
      </c>
      <c r="R265" s="2">
        <v>1191.75</v>
      </c>
      <c r="S265" s="2">
        <v>78.59</v>
      </c>
      <c r="T265" s="2">
        <v>456.18</v>
      </c>
      <c r="U265" s="2">
        <v>2.33</v>
      </c>
      <c r="V265" s="2">
        <v>494.56</v>
      </c>
      <c r="W265" s="2">
        <v>37.57</v>
      </c>
      <c r="X265" s="2">
        <v>135.51</v>
      </c>
    </row>
    <row r="266" spans="1:24" ht="15">
      <c r="A266" s="2">
        <v>14482.74</v>
      </c>
      <c r="B266" s="2">
        <v>15.77</v>
      </c>
      <c r="C266" s="2">
        <v>24.69</v>
      </c>
      <c r="D266" s="3">
        <v>82379.78</v>
      </c>
      <c r="E266" s="2">
        <v>1.78</v>
      </c>
      <c r="F266" s="2">
        <v>6.28</v>
      </c>
      <c r="G266" s="2">
        <v>49.88</v>
      </c>
      <c r="H266" s="2">
        <v>161.96</v>
      </c>
      <c r="I266" s="2">
        <v>13698.13</v>
      </c>
      <c r="J266" s="2">
        <v>0.5</v>
      </c>
      <c r="K266" s="2">
        <v>2624.81</v>
      </c>
      <c r="L266" s="2">
        <v>18.03</v>
      </c>
      <c r="M266" s="2">
        <v>12985.24</v>
      </c>
      <c r="N266" s="2">
        <v>261.96</v>
      </c>
      <c r="O266" s="2">
        <v>1.3</v>
      </c>
      <c r="P266" s="2">
        <v>298.44</v>
      </c>
      <c r="Q266" s="2">
        <v>23.98</v>
      </c>
      <c r="R266" s="2">
        <v>2643.31</v>
      </c>
      <c r="S266" s="2">
        <v>231.04</v>
      </c>
      <c r="T266" s="2">
        <v>1459.53</v>
      </c>
      <c r="U266" s="2">
        <v>3.41</v>
      </c>
      <c r="V266" s="2">
        <v>288.93</v>
      </c>
      <c r="W266" s="2">
        <v>33.41</v>
      </c>
      <c r="X266" s="2">
        <v>390.39</v>
      </c>
    </row>
    <row r="267" spans="1:24" ht="15">
      <c r="A267" s="2">
        <v>16695.04</v>
      </c>
      <c r="B267" s="2">
        <v>3.84</v>
      </c>
      <c r="C267" s="2">
        <v>17.36</v>
      </c>
      <c r="D267" s="3">
        <v>60851.82</v>
      </c>
      <c r="E267" s="2">
        <v>0.76</v>
      </c>
      <c r="F267" s="2">
        <v>7.07</v>
      </c>
      <c r="G267" s="2">
        <v>12.54</v>
      </c>
      <c r="H267" s="2">
        <v>64.71</v>
      </c>
      <c r="I267" s="2">
        <v>14563.94</v>
      </c>
      <c r="J267" s="2">
        <v>0.5</v>
      </c>
      <c r="K267" s="2">
        <v>4263.25</v>
      </c>
      <c r="L267" s="2">
        <v>20.11</v>
      </c>
      <c r="M267" s="2">
        <v>16205.72</v>
      </c>
      <c r="N267" s="2">
        <v>345.22</v>
      </c>
      <c r="O267" s="2">
        <v>0.1</v>
      </c>
      <c r="P267" s="2">
        <v>386.87</v>
      </c>
      <c r="Q267" s="2">
        <v>18.68</v>
      </c>
      <c r="R267" s="2">
        <v>1685.42</v>
      </c>
      <c r="S267" s="2">
        <v>112.95</v>
      </c>
      <c r="T267" s="2">
        <v>706.15</v>
      </c>
      <c r="U267" s="2">
        <v>2</v>
      </c>
      <c r="V267" s="2">
        <v>373.98</v>
      </c>
      <c r="W267" s="2">
        <v>31.64</v>
      </c>
      <c r="X267" s="2">
        <v>197.19</v>
      </c>
    </row>
    <row r="268" spans="1:24" ht="15">
      <c r="A268" s="2">
        <v>17204.82</v>
      </c>
      <c r="B268" s="2">
        <v>6.93</v>
      </c>
      <c r="C268" s="2">
        <v>19.19</v>
      </c>
      <c r="D268" s="3">
        <v>74033.48</v>
      </c>
      <c r="E268" s="2">
        <v>0.86</v>
      </c>
      <c r="F268" s="2">
        <v>7.17</v>
      </c>
      <c r="G268" s="2">
        <v>11.08</v>
      </c>
      <c r="H268" s="2">
        <v>73.98</v>
      </c>
      <c r="I268" s="2">
        <v>14489.69</v>
      </c>
      <c r="J268" s="2">
        <v>0.5</v>
      </c>
      <c r="K268" s="2">
        <v>4372.52</v>
      </c>
      <c r="L268" s="2">
        <v>22.71</v>
      </c>
      <c r="M268" s="2">
        <v>16536.39</v>
      </c>
      <c r="N268" s="2">
        <v>351.19</v>
      </c>
      <c r="O268" s="2">
        <v>0.23</v>
      </c>
      <c r="P268" s="2">
        <v>246.85</v>
      </c>
      <c r="Q268" s="2">
        <v>18.3</v>
      </c>
      <c r="R268" s="2">
        <v>1620.69</v>
      </c>
      <c r="S268" s="2">
        <v>123.38</v>
      </c>
      <c r="T268" s="2">
        <v>957.98</v>
      </c>
      <c r="U268" s="2">
        <v>2</v>
      </c>
      <c r="V268" s="2">
        <v>340.44</v>
      </c>
      <c r="W268" s="2">
        <v>31.6</v>
      </c>
      <c r="X268" s="2">
        <v>211.23</v>
      </c>
    </row>
    <row r="269" spans="1:24" ht="15">
      <c r="A269" s="2">
        <v>9189.76</v>
      </c>
      <c r="B269" s="2">
        <v>7.78</v>
      </c>
      <c r="C269" s="2">
        <v>4.86</v>
      </c>
      <c r="D269" s="3">
        <v>44813.56</v>
      </c>
      <c r="E269" s="2">
        <v>0.31</v>
      </c>
      <c r="F269" s="2">
        <v>4.71</v>
      </c>
      <c r="G269" s="2">
        <v>9.15</v>
      </c>
      <c r="H269" s="2">
        <v>17.02</v>
      </c>
      <c r="I269" s="2">
        <v>10049.29</v>
      </c>
      <c r="J269" s="2">
        <v>0.94</v>
      </c>
      <c r="K269" s="2">
        <v>1696.33</v>
      </c>
      <c r="L269" s="2">
        <v>11.12</v>
      </c>
      <c r="M269" s="2">
        <v>6844.94</v>
      </c>
      <c r="N269" s="2">
        <v>265.71</v>
      </c>
      <c r="O269" s="2">
        <v>0.19</v>
      </c>
      <c r="P269" s="2">
        <v>85.13</v>
      </c>
      <c r="Q269" s="2">
        <v>12.87</v>
      </c>
      <c r="R269" s="2">
        <v>506.17</v>
      </c>
      <c r="S269" s="2">
        <v>16.35</v>
      </c>
      <c r="T269" s="2">
        <v>214.53</v>
      </c>
      <c r="U269" s="2">
        <v>2</v>
      </c>
      <c r="V269" s="2">
        <v>52.5</v>
      </c>
      <c r="W269" s="2">
        <v>16.46</v>
      </c>
      <c r="X269" s="2">
        <v>43.34</v>
      </c>
    </row>
    <row r="270" spans="1:24" ht="15">
      <c r="A270" s="2">
        <v>13481.58</v>
      </c>
      <c r="B270" s="2">
        <v>18.82</v>
      </c>
      <c r="C270" s="2">
        <v>24.26</v>
      </c>
      <c r="D270" s="3">
        <v>57874.76</v>
      </c>
      <c r="E270" s="2">
        <v>1.67</v>
      </c>
      <c r="F270" s="2">
        <v>6.17</v>
      </c>
      <c r="G270" s="2">
        <v>11.8</v>
      </c>
      <c r="H270" s="2">
        <v>112.61</v>
      </c>
      <c r="I270" s="2">
        <v>14201.9</v>
      </c>
      <c r="J270" s="2">
        <v>0.5</v>
      </c>
      <c r="K270" s="2">
        <v>2775.76</v>
      </c>
      <c r="L270" s="2">
        <v>16.81</v>
      </c>
      <c r="M270" s="2">
        <v>9766.8</v>
      </c>
      <c r="N270" s="2">
        <v>305.02</v>
      </c>
      <c r="O270" s="2">
        <v>0.58</v>
      </c>
      <c r="P270" s="2">
        <v>288.1</v>
      </c>
      <c r="Q270" s="2">
        <v>18.34</v>
      </c>
      <c r="R270" s="2">
        <v>1815.71</v>
      </c>
      <c r="S270" s="2">
        <v>303.04</v>
      </c>
      <c r="T270" s="2">
        <v>2992.88</v>
      </c>
      <c r="U270" s="2">
        <v>2.47</v>
      </c>
      <c r="V270" s="2">
        <v>238.9</v>
      </c>
      <c r="W270" s="2">
        <v>34.42</v>
      </c>
      <c r="X270" s="2">
        <v>440.33</v>
      </c>
    </row>
    <row r="271" spans="1:24" ht="15">
      <c r="A271" s="2">
        <v>12699.27</v>
      </c>
      <c r="B271" s="2">
        <v>18.31</v>
      </c>
      <c r="C271" s="2">
        <v>21.98</v>
      </c>
      <c r="D271" s="3">
        <v>55426.94</v>
      </c>
      <c r="E271" s="2">
        <v>1.91</v>
      </c>
      <c r="F271" s="2">
        <v>6.05</v>
      </c>
      <c r="G271" s="2">
        <v>10.39</v>
      </c>
      <c r="H271" s="2">
        <v>114.37</v>
      </c>
      <c r="I271" s="2">
        <v>13787.64</v>
      </c>
      <c r="J271" s="2">
        <v>0.5</v>
      </c>
      <c r="K271" s="2">
        <v>2557.58</v>
      </c>
      <c r="L271" s="2">
        <v>15.76</v>
      </c>
      <c r="M271" s="2">
        <v>9081.23</v>
      </c>
      <c r="N271" s="2">
        <v>296.1</v>
      </c>
      <c r="O271" s="2">
        <v>0.73</v>
      </c>
      <c r="P271" s="2">
        <v>285.05</v>
      </c>
      <c r="Q271" s="2">
        <v>18.97</v>
      </c>
      <c r="R271" s="2">
        <v>2010.23</v>
      </c>
      <c r="S271" s="2">
        <v>336.42</v>
      </c>
      <c r="T271" s="2">
        <v>2934.71</v>
      </c>
      <c r="U271" s="2">
        <v>2</v>
      </c>
      <c r="V271" s="2">
        <v>220.22</v>
      </c>
      <c r="W271" s="2">
        <v>34.4</v>
      </c>
      <c r="X271" s="2">
        <v>486.64</v>
      </c>
    </row>
    <row r="272" spans="1:24" ht="15">
      <c r="A272" s="2">
        <v>15147.14</v>
      </c>
      <c r="B272" s="2">
        <v>10.07</v>
      </c>
      <c r="C272" s="2">
        <v>21.42</v>
      </c>
      <c r="D272" s="3">
        <v>76925.99</v>
      </c>
      <c r="E272" s="2">
        <v>1.31</v>
      </c>
      <c r="F272" s="2">
        <v>6.42</v>
      </c>
      <c r="G272" s="2">
        <v>11.91</v>
      </c>
      <c r="H272" s="2">
        <v>124.33</v>
      </c>
      <c r="I272" s="2">
        <v>14337.6</v>
      </c>
      <c r="J272" s="2">
        <v>0.5</v>
      </c>
      <c r="K272" s="2">
        <v>3208.41</v>
      </c>
      <c r="L272" s="2">
        <v>17.09</v>
      </c>
      <c r="M272" s="2">
        <v>13820.41</v>
      </c>
      <c r="N272" s="2">
        <v>340.26</v>
      </c>
      <c r="O272" s="2">
        <v>0.45</v>
      </c>
      <c r="P272" s="2">
        <v>468.99</v>
      </c>
      <c r="Q272" s="2">
        <v>16.37</v>
      </c>
      <c r="R272" s="2">
        <v>2476.81</v>
      </c>
      <c r="S272" s="2">
        <v>169.41</v>
      </c>
      <c r="T272" s="2">
        <v>960.89</v>
      </c>
      <c r="U272" s="2">
        <v>2</v>
      </c>
      <c r="V272" s="2">
        <v>282.56</v>
      </c>
      <c r="W272" s="2">
        <v>35.06</v>
      </c>
      <c r="X272" s="2">
        <v>340.97</v>
      </c>
    </row>
    <row r="273" spans="1:24" ht="15">
      <c r="A273" s="2">
        <v>11275.26</v>
      </c>
      <c r="B273" s="2">
        <v>5.81</v>
      </c>
      <c r="C273" s="2">
        <v>12.07</v>
      </c>
      <c r="D273" s="3">
        <v>66148.01</v>
      </c>
      <c r="E273" s="2">
        <v>1.11</v>
      </c>
      <c r="F273" s="2">
        <v>5.47</v>
      </c>
      <c r="G273" s="2">
        <v>14.3</v>
      </c>
      <c r="H273" s="2">
        <v>61.55</v>
      </c>
      <c r="I273" s="2">
        <v>11672.61</v>
      </c>
      <c r="J273" s="2">
        <v>0.5</v>
      </c>
      <c r="K273" s="2">
        <v>2413.85</v>
      </c>
      <c r="L273" s="2">
        <v>13.76</v>
      </c>
      <c r="M273" s="2">
        <v>10182.56</v>
      </c>
      <c r="N273" s="2">
        <v>254.51</v>
      </c>
      <c r="O273" s="2">
        <v>0.31</v>
      </c>
      <c r="P273" s="2">
        <v>225.35</v>
      </c>
      <c r="Q273" s="2">
        <v>14.46</v>
      </c>
      <c r="R273" s="2">
        <v>1655.57</v>
      </c>
      <c r="S273" s="2">
        <v>173.27</v>
      </c>
      <c r="T273" s="2">
        <v>554.59</v>
      </c>
      <c r="U273" s="2">
        <v>2</v>
      </c>
      <c r="V273" s="2">
        <v>204.14</v>
      </c>
      <c r="W273" s="2">
        <v>24.38</v>
      </c>
      <c r="X273" s="2">
        <v>238.65</v>
      </c>
    </row>
    <row r="274" spans="1:24" ht="15">
      <c r="A274" s="2">
        <v>15648.03</v>
      </c>
      <c r="B274" s="2">
        <v>10.6</v>
      </c>
      <c r="C274" s="2">
        <v>29.73</v>
      </c>
      <c r="D274" s="3">
        <v>77062.41</v>
      </c>
      <c r="E274" s="2">
        <v>0.72</v>
      </c>
      <c r="F274" s="2">
        <v>6.34</v>
      </c>
      <c r="G274" s="2">
        <v>8.18</v>
      </c>
      <c r="H274" s="2">
        <v>59.94</v>
      </c>
      <c r="I274" s="2">
        <v>12908.85</v>
      </c>
      <c r="J274" s="2">
        <v>0.5</v>
      </c>
      <c r="K274" s="2">
        <v>3032.85</v>
      </c>
      <c r="L274" s="2">
        <v>18.1</v>
      </c>
      <c r="M274" s="2">
        <v>10879.07</v>
      </c>
      <c r="N274" s="2">
        <v>311.14</v>
      </c>
      <c r="O274" s="2">
        <v>2.5</v>
      </c>
      <c r="P274" s="2">
        <v>1182.65</v>
      </c>
      <c r="Q274" s="2">
        <v>18.39</v>
      </c>
      <c r="R274" s="2">
        <v>2275.38</v>
      </c>
      <c r="S274" s="2">
        <v>48.89</v>
      </c>
      <c r="T274" s="2">
        <v>2933.55</v>
      </c>
      <c r="U274" s="2">
        <v>2</v>
      </c>
      <c r="V274" s="2">
        <v>409.37</v>
      </c>
      <c r="W274" s="2">
        <v>44.89</v>
      </c>
      <c r="X274" s="2">
        <v>208.54</v>
      </c>
    </row>
    <row r="275" spans="1:24" ht="15">
      <c r="A275" s="2">
        <v>12007.92</v>
      </c>
      <c r="B275" s="2">
        <v>12.6</v>
      </c>
      <c r="C275" s="2">
        <v>12.91</v>
      </c>
      <c r="D275" s="3">
        <v>96354.97</v>
      </c>
      <c r="E275" s="2">
        <v>0.99</v>
      </c>
      <c r="F275" s="2">
        <v>4.78</v>
      </c>
      <c r="G275" s="2">
        <v>6.5</v>
      </c>
      <c r="H275" s="2">
        <v>58.8</v>
      </c>
      <c r="I275" s="2">
        <v>11047.51</v>
      </c>
      <c r="J275" s="2">
        <v>0.5</v>
      </c>
      <c r="K275" s="2">
        <v>2373.22</v>
      </c>
      <c r="L275" s="2">
        <v>13.94</v>
      </c>
      <c r="M275" s="2">
        <v>9027.64</v>
      </c>
      <c r="N275" s="2">
        <v>289.07</v>
      </c>
      <c r="O275" s="2">
        <v>0.31</v>
      </c>
      <c r="P275" s="2">
        <v>248.55</v>
      </c>
      <c r="Q275" s="2">
        <v>14.09</v>
      </c>
      <c r="R275" s="2">
        <v>1022.42</v>
      </c>
      <c r="S275" s="2">
        <v>97.52</v>
      </c>
      <c r="T275" s="2">
        <v>711.44</v>
      </c>
      <c r="U275" s="2">
        <v>2</v>
      </c>
      <c r="V275" s="2">
        <v>186.85</v>
      </c>
      <c r="W275" s="2">
        <v>23.83</v>
      </c>
      <c r="X275" s="2">
        <v>243.53</v>
      </c>
    </row>
    <row r="276" spans="1:24" ht="15">
      <c r="A276" s="2">
        <v>28676.98</v>
      </c>
      <c r="B276" s="2">
        <v>10.29</v>
      </c>
      <c r="C276" s="2">
        <v>17.25</v>
      </c>
      <c r="D276" s="3">
        <v>15522.11</v>
      </c>
      <c r="E276" s="2">
        <v>0.5</v>
      </c>
      <c r="F276" s="2">
        <v>9.25</v>
      </c>
      <c r="G276" s="2">
        <v>13.08</v>
      </c>
      <c r="H276" s="2">
        <v>27.69</v>
      </c>
      <c r="I276" s="2">
        <v>19983.7</v>
      </c>
      <c r="J276" s="2">
        <v>0.5</v>
      </c>
      <c r="K276" s="2">
        <v>5008.55</v>
      </c>
      <c r="L276" s="2">
        <v>26.38</v>
      </c>
      <c r="M276" s="2">
        <v>7639.79</v>
      </c>
      <c r="N276" s="2">
        <v>489.58</v>
      </c>
      <c r="O276" s="2">
        <v>0.25</v>
      </c>
      <c r="P276" s="2">
        <v>227.79</v>
      </c>
      <c r="Q276" s="2">
        <v>20.22</v>
      </c>
      <c r="R276" s="2">
        <v>777.24</v>
      </c>
      <c r="S276" s="2">
        <v>21.55</v>
      </c>
      <c r="T276" s="2">
        <v>489.33</v>
      </c>
      <c r="U276" s="2">
        <v>2.52</v>
      </c>
      <c r="V276" s="2">
        <v>423.94</v>
      </c>
      <c r="W276" s="2">
        <v>52.47</v>
      </c>
      <c r="X276" s="2">
        <v>72.52</v>
      </c>
    </row>
    <row r="277" spans="1:24" ht="15">
      <c r="A277" s="2">
        <v>16558.33</v>
      </c>
      <c r="B277" s="2">
        <v>6.66</v>
      </c>
      <c r="C277" s="2">
        <v>16.11</v>
      </c>
      <c r="D277" s="3">
        <v>64200.91</v>
      </c>
      <c r="E277" s="2">
        <v>0.91</v>
      </c>
      <c r="F277" s="2">
        <v>6.66</v>
      </c>
      <c r="G277" s="2">
        <v>11.58</v>
      </c>
      <c r="H277" s="2">
        <v>54.81</v>
      </c>
      <c r="I277" s="2">
        <v>13501.13</v>
      </c>
      <c r="J277" s="2">
        <v>0.5</v>
      </c>
      <c r="K277" s="2">
        <v>3379.53</v>
      </c>
      <c r="L277" s="2">
        <v>20.98</v>
      </c>
      <c r="M277" s="2">
        <v>18253.46</v>
      </c>
      <c r="N277" s="2">
        <v>294.46</v>
      </c>
      <c r="O277" s="2">
        <v>0.38</v>
      </c>
      <c r="P277" s="2">
        <v>376.61</v>
      </c>
      <c r="Q277" s="2">
        <v>16.44</v>
      </c>
      <c r="R277" s="2">
        <v>1140.72</v>
      </c>
      <c r="S277" s="2">
        <v>75.35</v>
      </c>
      <c r="T277" s="2">
        <v>693.8</v>
      </c>
      <c r="U277" s="2">
        <v>2.93</v>
      </c>
      <c r="V277" s="2">
        <v>397.18</v>
      </c>
      <c r="W277" s="2">
        <v>34</v>
      </c>
      <c r="X277" s="2">
        <v>162.03</v>
      </c>
    </row>
    <row r="278" spans="1:24" ht="15">
      <c r="A278" s="1"/>
      <c r="B278" s="2">
        <v>11.9</v>
      </c>
      <c r="C278" s="1"/>
      <c r="D278" s="1"/>
      <c r="E278" s="2">
        <v>0.61</v>
      </c>
      <c r="F278" s="2">
        <v>7.59</v>
      </c>
      <c r="G278" s="2">
        <v>28.8</v>
      </c>
      <c r="H278" s="2">
        <v>23.3</v>
      </c>
      <c r="I278" s="1"/>
      <c r="J278" s="2">
        <v>0.5</v>
      </c>
      <c r="K278" s="1"/>
      <c r="L278" s="1"/>
      <c r="M278" s="1"/>
      <c r="N278" s="2">
        <v>442</v>
      </c>
      <c r="O278" s="1"/>
      <c r="P278" s="1"/>
      <c r="Q278" s="2">
        <v>20.4</v>
      </c>
      <c r="R278" s="1"/>
      <c r="S278" s="2">
        <v>30.1</v>
      </c>
      <c r="T278" s="1"/>
      <c r="U278" s="1"/>
      <c r="V278" s="1"/>
      <c r="W278" s="1"/>
      <c r="X278" s="2">
        <v>140</v>
      </c>
    </row>
    <row r="279" spans="1:24" ht="15">
      <c r="A279" s="1"/>
      <c r="B279" s="2">
        <v>20.5</v>
      </c>
      <c r="C279" s="1"/>
      <c r="D279" s="1"/>
      <c r="E279" s="2">
        <v>0.58</v>
      </c>
      <c r="F279" s="2">
        <v>10.9</v>
      </c>
      <c r="G279" s="2">
        <v>35.5</v>
      </c>
      <c r="H279" s="2">
        <v>39.1</v>
      </c>
      <c r="I279" s="1"/>
      <c r="J279" s="2">
        <v>0.5</v>
      </c>
      <c r="K279" s="1"/>
      <c r="L279" s="1"/>
      <c r="M279" s="1"/>
      <c r="N279" s="2">
        <v>610</v>
      </c>
      <c r="O279" s="1"/>
      <c r="P279" s="1"/>
      <c r="Q279" s="2">
        <v>30.6</v>
      </c>
      <c r="R279" s="1"/>
      <c r="S279" s="2">
        <v>33.7</v>
      </c>
      <c r="T279" s="1"/>
      <c r="U279" s="1"/>
      <c r="V279" s="1"/>
      <c r="W279" s="1"/>
      <c r="X279" s="2">
        <v>115</v>
      </c>
    </row>
    <row r="280" spans="1:24" ht="15">
      <c r="A280" s="2">
        <v>15622.57</v>
      </c>
      <c r="B280" s="2">
        <v>3.92</v>
      </c>
      <c r="C280" s="2">
        <v>9.33</v>
      </c>
      <c r="D280" s="3">
        <v>26392.69</v>
      </c>
      <c r="E280" s="2">
        <v>0.43</v>
      </c>
      <c r="F280" s="2">
        <v>5.9</v>
      </c>
      <c r="G280" s="2">
        <v>10.95</v>
      </c>
      <c r="H280" s="2">
        <v>25.1</v>
      </c>
      <c r="I280" s="2">
        <v>12192.92</v>
      </c>
      <c r="J280" s="2">
        <v>0.5</v>
      </c>
      <c r="K280" s="2">
        <v>3681.15</v>
      </c>
      <c r="L280" s="2">
        <v>16.68</v>
      </c>
      <c r="M280" s="2">
        <v>7936.01</v>
      </c>
      <c r="N280" s="2">
        <v>311</v>
      </c>
      <c r="O280" s="2">
        <v>0.1</v>
      </c>
      <c r="P280" s="2">
        <v>150.27</v>
      </c>
      <c r="Q280" s="2">
        <v>14.53</v>
      </c>
      <c r="R280" s="2">
        <v>860.49</v>
      </c>
      <c r="S280" s="2">
        <v>34.44</v>
      </c>
      <c r="T280" s="2">
        <v>328.48</v>
      </c>
      <c r="U280" s="2">
        <v>2</v>
      </c>
      <c r="V280" s="2">
        <v>313.7</v>
      </c>
      <c r="W280" s="2">
        <v>26.18</v>
      </c>
      <c r="X280" s="2">
        <v>73.59</v>
      </c>
    </row>
    <row r="281" spans="1:24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>
        <v>70</v>
      </c>
      <c r="T281" s="1"/>
      <c r="U281" s="1"/>
      <c r="V281" s="1"/>
      <c r="W281" s="1"/>
      <c r="X281" s="1"/>
    </row>
    <row r="282" spans="1:24" ht="15">
      <c r="A282" s="2">
        <v>12649.59</v>
      </c>
      <c r="B282" s="2">
        <v>2.61</v>
      </c>
      <c r="C282" s="2">
        <v>8.51</v>
      </c>
      <c r="D282" s="3">
        <v>17138.51</v>
      </c>
      <c r="E282" s="2">
        <v>0.23</v>
      </c>
      <c r="F282" s="2">
        <v>5.36</v>
      </c>
      <c r="G282" s="2">
        <v>7.96</v>
      </c>
      <c r="H282" s="2">
        <v>19.44</v>
      </c>
      <c r="I282" s="2">
        <v>11221.57</v>
      </c>
      <c r="J282" s="2">
        <v>0.5</v>
      </c>
      <c r="K282" s="2">
        <v>2407.17</v>
      </c>
      <c r="L282" s="2">
        <v>14.33</v>
      </c>
      <c r="M282" s="2">
        <v>6226.01</v>
      </c>
      <c r="N282" s="2">
        <v>495.7</v>
      </c>
      <c r="O282" s="2">
        <v>0.29</v>
      </c>
      <c r="P282" s="2">
        <v>188.77</v>
      </c>
      <c r="Q282" s="2">
        <v>13.69</v>
      </c>
      <c r="R282" s="2">
        <v>731.68</v>
      </c>
      <c r="S282" s="2">
        <v>28.61</v>
      </c>
      <c r="T282" s="2">
        <v>565.01</v>
      </c>
      <c r="U282" s="2">
        <v>2</v>
      </c>
      <c r="V282" s="2">
        <v>254.98</v>
      </c>
      <c r="W282" s="2">
        <v>26.64</v>
      </c>
      <c r="X282" s="2">
        <v>63.61</v>
      </c>
    </row>
    <row r="283" spans="1:24" ht="15">
      <c r="A283" s="2">
        <v>14642.4</v>
      </c>
      <c r="B283" s="2">
        <v>6.22</v>
      </c>
      <c r="C283" s="2">
        <v>13.77</v>
      </c>
      <c r="D283" s="3">
        <v>70839.7</v>
      </c>
      <c r="E283" s="2">
        <v>0.66</v>
      </c>
      <c r="F283" s="2">
        <v>6.27</v>
      </c>
      <c r="G283" s="2">
        <v>10.77</v>
      </c>
      <c r="H283" s="2">
        <v>45.63</v>
      </c>
      <c r="I283" s="2">
        <v>13254.69</v>
      </c>
      <c r="J283" s="2">
        <v>0.5</v>
      </c>
      <c r="K283" s="2">
        <v>3611.37</v>
      </c>
      <c r="L283" s="2">
        <v>19.43</v>
      </c>
      <c r="M283" s="2">
        <v>15946.5</v>
      </c>
      <c r="N283" s="2">
        <v>296.08</v>
      </c>
      <c r="O283" s="2">
        <v>0.1</v>
      </c>
      <c r="P283" s="2">
        <v>218.57</v>
      </c>
      <c r="Q283" s="2">
        <v>16.72</v>
      </c>
      <c r="R283" s="2">
        <v>1149.46</v>
      </c>
      <c r="S283" s="2">
        <v>61.15</v>
      </c>
      <c r="T283" s="2">
        <v>743.87</v>
      </c>
      <c r="U283" s="2">
        <v>2</v>
      </c>
      <c r="V283" s="2">
        <v>266.14</v>
      </c>
      <c r="W283" s="2">
        <v>27.13</v>
      </c>
      <c r="X283" s="2">
        <v>121.64</v>
      </c>
    </row>
    <row r="284" spans="1:24" ht="15">
      <c r="A284" s="2">
        <v>13562.13</v>
      </c>
      <c r="B284" s="2">
        <v>2</v>
      </c>
      <c r="C284" s="2">
        <v>12.59</v>
      </c>
      <c r="D284" s="3">
        <v>26377.47</v>
      </c>
      <c r="E284" s="2">
        <v>0.31</v>
      </c>
      <c r="F284" s="2">
        <v>4.68</v>
      </c>
      <c r="G284" s="2">
        <v>8.17</v>
      </c>
      <c r="H284" s="2">
        <v>21.27</v>
      </c>
      <c r="I284" s="2">
        <v>10233.75</v>
      </c>
      <c r="J284" s="2">
        <v>0.5</v>
      </c>
      <c r="K284" s="2">
        <v>1939.72</v>
      </c>
      <c r="L284" s="2">
        <v>13.13</v>
      </c>
      <c r="M284" s="2">
        <v>5751.74</v>
      </c>
      <c r="N284" s="2">
        <v>283.64</v>
      </c>
      <c r="O284" s="2">
        <v>0.23</v>
      </c>
      <c r="P284" s="2">
        <v>129.13</v>
      </c>
      <c r="Q284" s="2">
        <v>12.99</v>
      </c>
      <c r="R284" s="2">
        <v>586.69</v>
      </c>
      <c r="S284" s="2">
        <v>46.33</v>
      </c>
      <c r="T284" s="2">
        <v>419.99</v>
      </c>
      <c r="U284" s="2">
        <v>2</v>
      </c>
      <c r="V284" s="2">
        <v>214.12</v>
      </c>
      <c r="W284" s="2">
        <v>23.75</v>
      </c>
      <c r="X284" s="2">
        <v>66.82</v>
      </c>
    </row>
    <row r="285" spans="1:24" ht="15">
      <c r="A285" s="2">
        <v>11530.66</v>
      </c>
      <c r="B285" s="2">
        <v>7.53</v>
      </c>
      <c r="C285" s="2">
        <v>10.25</v>
      </c>
      <c r="D285" s="3">
        <v>61393.14</v>
      </c>
      <c r="E285" s="2">
        <v>0.52</v>
      </c>
      <c r="F285" s="2">
        <v>5.44</v>
      </c>
      <c r="G285" s="2">
        <v>8.5</v>
      </c>
      <c r="H285" s="2">
        <v>38.71</v>
      </c>
      <c r="I285" s="2">
        <v>11675.58</v>
      </c>
      <c r="J285" s="2">
        <v>0.5</v>
      </c>
      <c r="K285" s="2">
        <v>2380.45</v>
      </c>
      <c r="L285" s="2">
        <v>15.65</v>
      </c>
      <c r="M285" s="2">
        <v>13522.26</v>
      </c>
      <c r="N285" s="2">
        <v>239.44</v>
      </c>
      <c r="O285" s="2">
        <v>0.2</v>
      </c>
      <c r="P285" s="2">
        <v>217.73</v>
      </c>
      <c r="Q285" s="2">
        <v>14.26</v>
      </c>
      <c r="R285" s="2">
        <v>716.9</v>
      </c>
      <c r="S285" s="2">
        <v>44.54</v>
      </c>
      <c r="T285" s="2">
        <v>416.32</v>
      </c>
      <c r="U285" s="2">
        <v>2.01</v>
      </c>
      <c r="V285" s="2">
        <v>269.63</v>
      </c>
      <c r="W285" s="2">
        <v>24.99</v>
      </c>
      <c r="X285" s="2">
        <v>93.65</v>
      </c>
    </row>
    <row r="286" spans="1:24" ht="15">
      <c r="A286" s="2">
        <v>10896.68</v>
      </c>
      <c r="B286" s="2">
        <v>7.3</v>
      </c>
      <c r="C286" s="2">
        <v>7.36</v>
      </c>
      <c r="D286" s="3">
        <v>29747.51</v>
      </c>
      <c r="E286" s="2">
        <v>0.39</v>
      </c>
      <c r="F286" s="2">
        <v>4.28</v>
      </c>
      <c r="G286" s="2">
        <v>6.25</v>
      </c>
      <c r="H286" s="2">
        <v>29.41</v>
      </c>
      <c r="I286" s="2">
        <v>9503.48</v>
      </c>
      <c r="J286" s="2">
        <v>0.5</v>
      </c>
      <c r="K286" s="2">
        <v>1678.43</v>
      </c>
      <c r="L286" s="2">
        <v>10.91</v>
      </c>
      <c r="M286" s="2">
        <v>6290.65</v>
      </c>
      <c r="N286" s="2">
        <v>261.23</v>
      </c>
      <c r="O286" s="2">
        <v>0.19</v>
      </c>
      <c r="P286" s="2">
        <v>131.44</v>
      </c>
      <c r="Q286" s="2">
        <v>11.49</v>
      </c>
      <c r="R286" s="2">
        <v>762.92</v>
      </c>
      <c r="S286" s="2">
        <v>33.52</v>
      </c>
      <c r="T286" s="2">
        <v>417.05</v>
      </c>
      <c r="U286" s="2">
        <v>2</v>
      </c>
      <c r="V286" s="2">
        <v>136.5</v>
      </c>
      <c r="W286" s="2">
        <v>18.95</v>
      </c>
      <c r="X286" s="2">
        <v>58.18</v>
      </c>
    </row>
    <row r="287" spans="1:24" ht="15">
      <c r="A287" s="2">
        <v>11885.25</v>
      </c>
      <c r="B287" s="2">
        <v>6.16</v>
      </c>
      <c r="C287" s="2">
        <v>9.2</v>
      </c>
      <c r="D287" s="3">
        <v>23607.3</v>
      </c>
      <c r="E287" s="2">
        <v>0.48</v>
      </c>
      <c r="F287" s="2">
        <v>4.66</v>
      </c>
      <c r="G287" s="2">
        <v>7.17</v>
      </c>
      <c r="H287" s="2">
        <v>34</v>
      </c>
      <c r="I287" s="2">
        <v>10164.83</v>
      </c>
      <c r="J287" s="2">
        <v>0.5</v>
      </c>
      <c r="K287" s="2">
        <v>2035.85</v>
      </c>
      <c r="L287" s="2">
        <v>12.45</v>
      </c>
      <c r="M287" s="2">
        <v>6460.68</v>
      </c>
      <c r="N287" s="2">
        <v>245.05</v>
      </c>
      <c r="O287" s="2">
        <v>0.34</v>
      </c>
      <c r="P287" s="2">
        <v>170.29</v>
      </c>
      <c r="Q287" s="2">
        <v>11.95</v>
      </c>
      <c r="R287" s="2">
        <v>551.71</v>
      </c>
      <c r="S287" s="2">
        <v>64.2</v>
      </c>
      <c r="T287" s="2">
        <v>506.5</v>
      </c>
      <c r="U287" s="2">
        <v>2</v>
      </c>
      <c r="V287" s="2">
        <v>236.72</v>
      </c>
      <c r="W287" s="2">
        <v>25.67</v>
      </c>
      <c r="X287" s="2">
        <v>101.84</v>
      </c>
    </row>
    <row r="288" spans="1:24" ht="15">
      <c r="A288" s="2">
        <v>12246.01</v>
      </c>
      <c r="B288" s="2">
        <v>5.72</v>
      </c>
      <c r="C288" s="2">
        <v>13.24</v>
      </c>
      <c r="D288" s="3">
        <v>65313.09</v>
      </c>
      <c r="E288" s="2">
        <v>0.85</v>
      </c>
      <c r="F288" s="2">
        <v>5.57</v>
      </c>
      <c r="G288" s="2">
        <v>10.84</v>
      </c>
      <c r="H288" s="2">
        <v>45</v>
      </c>
      <c r="I288" s="2">
        <v>11569.87</v>
      </c>
      <c r="J288" s="2">
        <v>0.5</v>
      </c>
      <c r="K288" s="2">
        <v>2808.66</v>
      </c>
      <c r="L288" s="2">
        <v>16.39</v>
      </c>
      <c r="M288" s="2">
        <v>15086.59</v>
      </c>
      <c r="N288" s="2">
        <v>260.75</v>
      </c>
      <c r="O288" s="2">
        <v>0.1</v>
      </c>
      <c r="P288" s="2">
        <v>179.36</v>
      </c>
      <c r="Q288" s="2">
        <v>14.45</v>
      </c>
      <c r="R288" s="2">
        <v>946.88</v>
      </c>
      <c r="S288" s="2">
        <v>128.5</v>
      </c>
      <c r="T288" s="2">
        <v>772.62</v>
      </c>
      <c r="U288" s="2">
        <v>2</v>
      </c>
      <c r="V288" s="2">
        <v>247.94</v>
      </c>
      <c r="W288" s="2">
        <v>23.5</v>
      </c>
      <c r="X288" s="2">
        <v>931.79</v>
      </c>
    </row>
    <row r="289" spans="1:24" ht="15">
      <c r="A289" s="2">
        <v>15432.22</v>
      </c>
      <c r="B289" s="2">
        <v>5.71</v>
      </c>
      <c r="C289" s="2">
        <v>14.87</v>
      </c>
      <c r="D289" s="3">
        <v>68797.56</v>
      </c>
      <c r="E289" s="2">
        <v>0.66</v>
      </c>
      <c r="F289" s="2">
        <v>6.81</v>
      </c>
      <c r="G289" s="2">
        <v>16.56</v>
      </c>
      <c r="H289" s="2">
        <v>57.69</v>
      </c>
      <c r="I289" s="2">
        <v>13075.79</v>
      </c>
      <c r="J289" s="2">
        <v>0.5</v>
      </c>
      <c r="K289" s="2">
        <v>3753.05</v>
      </c>
      <c r="L289" s="2">
        <v>21.12</v>
      </c>
      <c r="M289" s="2">
        <v>19181.19</v>
      </c>
      <c r="N289" s="2">
        <v>280.82</v>
      </c>
      <c r="O289" s="2">
        <v>0.1</v>
      </c>
      <c r="P289" s="2">
        <v>223.61</v>
      </c>
      <c r="Q289" s="2">
        <v>17.14</v>
      </c>
      <c r="R289" s="2">
        <v>1159.11</v>
      </c>
      <c r="S289" s="2">
        <v>81.64</v>
      </c>
      <c r="T289" s="2">
        <v>526.84</v>
      </c>
      <c r="U289" s="2">
        <v>3.47</v>
      </c>
      <c r="V289" s="2">
        <v>309.32</v>
      </c>
      <c r="W289" s="2">
        <v>28.24</v>
      </c>
      <c r="X289" s="2">
        <v>165.53</v>
      </c>
    </row>
    <row r="290" spans="1:24" ht="15">
      <c r="A290" s="2">
        <v>14520.47</v>
      </c>
      <c r="B290" s="2">
        <v>15.3</v>
      </c>
      <c r="C290" s="2">
        <v>18.83</v>
      </c>
      <c r="D290" s="3">
        <v>68737.57</v>
      </c>
      <c r="E290" s="2">
        <v>0.83</v>
      </c>
      <c r="F290" s="2">
        <v>6.01</v>
      </c>
      <c r="G290" s="2">
        <v>10.14</v>
      </c>
      <c r="H290" s="2">
        <v>54.08</v>
      </c>
      <c r="I290" s="2">
        <v>12602.57</v>
      </c>
      <c r="J290" s="2">
        <v>0.5</v>
      </c>
      <c r="K290" s="2">
        <v>3161.38</v>
      </c>
      <c r="L290" s="2">
        <v>18.79</v>
      </c>
      <c r="M290" s="2">
        <v>13201.71</v>
      </c>
      <c r="N290" s="2">
        <v>274.97</v>
      </c>
      <c r="O290" s="2">
        <v>0.38</v>
      </c>
      <c r="P290" s="2">
        <v>315.48</v>
      </c>
      <c r="Q290" s="2">
        <v>17.6</v>
      </c>
      <c r="R290" s="2">
        <v>969.69</v>
      </c>
      <c r="S290" s="2">
        <v>109.5</v>
      </c>
      <c r="T290" s="2">
        <v>771.91</v>
      </c>
      <c r="U290" s="2">
        <v>4.67</v>
      </c>
      <c r="V290" s="2">
        <v>265.69</v>
      </c>
      <c r="W290" s="2">
        <v>30.01</v>
      </c>
      <c r="X290" s="2">
        <v>245.98</v>
      </c>
    </row>
    <row r="291" spans="1:24" ht="15">
      <c r="A291" s="2">
        <v>14632.14</v>
      </c>
      <c r="B291" s="2">
        <v>16.89</v>
      </c>
      <c r="C291" s="2">
        <v>32.87</v>
      </c>
      <c r="D291" s="3">
        <v>67328.25</v>
      </c>
      <c r="E291" s="2">
        <v>1.18</v>
      </c>
      <c r="F291" s="2">
        <v>6.15</v>
      </c>
      <c r="G291" s="2">
        <v>102.44</v>
      </c>
      <c r="H291" s="2">
        <v>49.57</v>
      </c>
      <c r="I291" s="2">
        <v>13226.28</v>
      </c>
      <c r="J291" s="2">
        <v>0.5</v>
      </c>
      <c r="K291" s="2">
        <v>2071.27</v>
      </c>
      <c r="L291" s="2">
        <v>21.54</v>
      </c>
      <c r="M291" s="2">
        <v>12585.41</v>
      </c>
      <c r="N291" s="2">
        <v>260.34</v>
      </c>
      <c r="O291" s="2">
        <v>1.52</v>
      </c>
      <c r="P291" s="2">
        <v>613.98</v>
      </c>
      <c r="Q291" s="2">
        <v>17.35</v>
      </c>
      <c r="R291" s="2">
        <v>780.25</v>
      </c>
      <c r="S291" s="2">
        <v>85.06</v>
      </c>
      <c r="T291" s="2">
        <v>1536.25</v>
      </c>
      <c r="U291" s="2">
        <v>2</v>
      </c>
      <c r="V291" s="2">
        <v>362.55</v>
      </c>
      <c r="W291" s="2">
        <v>39.09</v>
      </c>
      <c r="X291" s="2">
        <v>240.1</v>
      </c>
    </row>
    <row r="292" spans="1:24" ht="15">
      <c r="A292" s="2">
        <v>15677.17</v>
      </c>
      <c r="B292" s="2">
        <v>4.41</v>
      </c>
      <c r="C292" s="2">
        <v>16.14</v>
      </c>
      <c r="D292" s="3">
        <v>66475.88</v>
      </c>
      <c r="E292" s="2">
        <v>0.59</v>
      </c>
      <c r="F292" s="2">
        <v>6.44</v>
      </c>
      <c r="G292" s="2">
        <v>14.19</v>
      </c>
      <c r="H292" s="2">
        <v>66.66</v>
      </c>
      <c r="I292" s="2">
        <v>12825.22</v>
      </c>
      <c r="J292" s="2">
        <v>0.5</v>
      </c>
      <c r="K292" s="2">
        <v>3929.67</v>
      </c>
      <c r="L292" s="2">
        <v>21.54</v>
      </c>
      <c r="M292" s="2">
        <v>15098.54</v>
      </c>
      <c r="N292" s="2">
        <v>280.31</v>
      </c>
      <c r="O292" s="2">
        <v>0.48</v>
      </c>
      <c r="P292" s="2">
        <v>237.38</v>
      </c>
      <c r="Q292" s="2">
        <v>15.96</v>
      </c>
      <c r="R292" s="2">
        <v>1324.16</v>
      </c>
      <c r="S292" s="2">
        <v>80.57</v>
      </c>
      <c r="T292" s="2">
        <v>773.56</v>
      </c>
      <c r="U292" s="2">
        <v>2</v>
      </c>
      <c r="V292" s="2">
        <v>305.08</v>
      </c>
      <c r="W292" s="2">
        <v>30.94</v>
      </c>
      <c r="X292" s="2">
        <v>171.85</v>
      </c>
    </row>
    <row r="293" spans="1:24" ht="15">
      <c r="A293" s="2">
        <v>15530.79</v>
      </c>
      <c r="B293" s="2">
        <v>6.67</v>
      </c>
      <c r="C293" s="2">
        <v>15.86</v>
      </c>
      <c r="D293" s="3">
        <v>64464.43</v>
      </c>
      <c r="E293" s="2">
        <v>0.92</v>
      </c>
      <c r="F293" s="2">
        <v>6.89</v>
      </c>
      <c r="G293" s="2">
        <v>13.57</v>
      </c>
      <c r="H293" s="2">
        <v>69.71</v>
      </c>
      <c r="I293" s="2">
        <v>13942.81</v>
      </c>
      <c r="J293" s="2">
        <v>0.5</v>
      </c>
      <c r="K293" s="2">
        <v>3968.19</v>
      </c>
      <c r="L293" s="2">
        <v>20.2</v>
      </c>
      <c r="M293" s="2">
        <v>15868.88</v>
      </c>
      <c r="N293" s="2">
        <v>315.59</v>
      </c>
      <c r="O293" s="2">
        <v>0.1</v>
      </c>
      <c r="P293" s="2">
        <v>234.63</v>
      </c>
      <c r="Q293" s="2">
        <v>17.74</v>
      </c>
      <c r="R293" s="2">
        <v>1417.9</v>
      </c>
      <c r="S293" s="2">
        <v>101.01</v>
      </c>
      <c r="T293" s="2">
        <v>679.77</v>
      </c>
      <c r="U293" s="2">
        <v>2.22</v>
      </c>
      <c r="V293" s="2">
        <v>281.5</v>
      </c>
      <c r="W293" s="2">
        <v>27.85</v>
      </c>
      <c r="X293" s="2">
        <v>221.63</v>
      </c>
    </row>
    <row r="294" spans="1:24" ht="15">
      <c r="A294" s="2">
        <v>16388.44</v>
      </c>
      <c r="B294" s="2">
        <v>12.21</v>
      </c>
      <c r="C294" s="2">
        <v>13.81</v>
      </c>
      <c r="D294" s="3">
        <v>64621.27</v>
      </c>
      <c r="E294" s="2">
        <v>0.94</v>
      </c>
      <c r="F294" s="2">
        <v>7.03</v>
      </c>
      <c r="G294" s="2">
        <v>10.85</v>
      </c>
      <c r="H294" s="2">
        <v>60.74</v>
      </c>
      <c r="I294" s="2">
        <v>14439.16</v>
      </c>
      <c r="J294" s="2">
        <v>0.5</v>
      </c>
      <c r="K294" s="2">
        <v>3660.19</v>
      </c>
      <c r="L294" s="2">
        <v>22.53</v>
      </c>
      <c r="M294" s="2">
        <v>16522.54</v>
      </c>
      <c r="N294" s="2">
        <v>306.52</v>
      </c>
      <c r="O294" s="2">
        <v>0.12</v>
      </c>
      <c r="P294" s="2">
        <v>205.65</v>
      </c>
      <c r="Q294" s="2">
        <v>18.9</v>
      </c>
      <c r="R294" s="2">
        <v>1130.61</v>
      </c>
      <c r="S294" s="2">
        <v>103.08</v>
      </c>
      <c r="T294" s="2">
        <v>564.05</v>
      </c>
      <c r="U294" s="2">
        <v>2.52</v>
      </c>
      <c r="V294" s="2">
        <v>286.25</v>
      </c>
      <c r="W294" s="2">
        <v>27.64</v>
      </c>
      <c r="X294" s="2">
        <v>201.2</v>
      </c>
    </row>
    <row r="295" spans="1:24" ht="15">
      <c r="A295" s="2">
        <v>16342.04</v>
      </c>
      <c r="B295" s="2">
        <v>16.24</v>
      </c>
      <c r="C295" s="2">
        <v>20.66</v>
      </c>
      <c r="D295" s="3">
        <v>63483.24</v>
      </c>
      <c r="E295" s="2">
        <v>1.09</v>
      </c>
      <c r="F295" s="2">
        <v>6.63</v>
      </c>
      <c r="G295" s="2">
        <v>36.85</v>
      </c>
      <c r="H295" s="2">
        <v>166.76</v>
      </c>
      <c r="I295" s="2">
        <v>14072.51</v>
      </c>
      <c r="J295" s="2">
        <v>0.5</v>
      </c>
      <c r="K295" s="2">
        <v>3785.98</v>
      </c>
      <c r="L295" s="2">
        <v>19.82</v>
      </c>
      <c r="M295" s="2">
        <v>14303.88</v>
      </c>
      <c r="N295" s="2">
        <v>309.8</v>
      </c>
      <c r="O295" s="2">
        <v>0.43</v>
      </c>
      <c r="P295" s="2">
        <v>372.65</v>
      </c>
      <c r="Q295" s="2">
        <v>19.5</v>
      </c>
      <c r="R295" s="2">
        <v>2543.79</v>
      </c>
      <c r="S295" s="2">
        <v>82.27</v>
      </c>
      <c r="T295" s="2">
        <v>1180.35</v>
      </c>
      <c r="U295" s="2">
        <v>2.22</v>
      </c>
      <c r="V295" s="2">
        <v>261.61</v>
      </c>
      <c r="W295" s="2">
        <v>31.23</v>
      </c>
      <c r="X295" s="2">
        <v>235.83</v>
      </c>
    </row>
    <row r="296" spans="1:24" ht="15">
      <c r="A296" s="2">
        <v>18053.24</v>
      </c>
      <c r="B296" s="2">
        <v>6.57</v>
      </c>
      <c r="C296" s="2">
        <v>16.78</v>
      </c>
      <c r="D296" s="3">
        <v>73546.42</v>
      </c>
      <c r="E296" s="2">
        <v>0.71</v>
      </c>
      <c r="F296" s="2">
        <v>7.56</v>
      </c>
      <c r="G296" s="2">
        <v>11.8</v>
      </c>
      <c r="H296" s="2">
        <v>116.1</v>
      </c>
      <c r="I296" s="2">
        <v>14466.47</v>
      </c>
      <c r="J296" s="2">
        <v>0.52</v>
      </c>
      <c r="K296" s="2">
        <v>3986.78</v>
      </c>
      <c r="L296" s="2">
        <v>24.18</v>
      </c>
      <c r="M296" s="2">
        <v>17436.18</v>
      </c>
      <c r="N296" s="2">
        <v>315.3</v>
      </c>
      <c r="O296" s="2">
        <v>0.17</v>
      </c>
      <c r="P296" s="2">
        <v>279.16</v>
      </c>
      <c r="Q296" s="2">
        <v>19.56</v>
      </c>
      <c r="R296" s="2">
        <v>1039.77</v>
      </c>
      <c r="S296" s="2">
        <v>58.82</v>
      </c>
      <c r="T296" s="2">
        <v>447.1</v>
      </c>
      <c r="U296" s="2">
        <v>2.5</v>
      </c>
      <c r="V296" s="2">
        <v>374.99</v>
      </c>
      <c r="W296" s="2">
        <v>31.29</v>
      </c>
      <c r="X296" s="2">
        <v>164.93</v>
      </c>
    </row>
    <row r="297" spans="1:24" ht="15">
      <c r="A297" s="2">
        <v>14221.56</v>
      </c>
      <c r="B297" s="2">
        <v>9.08</v>
      </c>
      <c r="C297" s="2">
        <v>10.62</v>
      </c>
      <c r="D297" s="3">
        <v>55271.61</v>
      </c>
      <c r="E297" s="2">
        <v>0.48</v>
      </c>
      <c r="F297" s="2">
        <v>6.06</v>
      </c>
      <c r="G297" s="2">
        <v>10.13</v>
      </c>
      <c r="H297" s="2">
        <v>107.87</v>
      </c>
      <c r="I297" s="2">
        <v>12052.32</v>
      </c>
      <c r="J297" s="2">
        <v>0.5</v>
      </c>
      <c r="K297" s="2">
        <v>2955.39</v>
      </c>
      <c r="L297" s="2">
        <v>17.44</v>
      </c>
      <c r="M297" s="2">
        <v>12222.82</v>
      </c>
      <c r="N297" s="2">
        <v>308.11</v>
      </c>
      <c r="O297" s="2">
        <v>0.16</v>
      </c>
      <c r="P297" s="2">
        <v>145.31</v>
      </c>
      <c r="Q297" s="2">
        <v>15.96</v>
      </c>
      <c r="R297" s="2">
        <v>1614.21</v>
      </c>
      <c r="S297" s="2">
        <v>49.74</v>
      </c>
      <c r="T297" s="2">
        <v>519.71</v>
      </c>
      <c r="U297" s="2">
        <v>2.09</v>
      </c>
      <c r="V297" s="2">
        <v>187.4</v>
      </c>
      <c r="W297" s="2">
        <v>23.23</v>
      </c>
      <c r="X297" s="2">
        <v>152.66</v>
      </c>
    </row>
    <row r="298" spans="1:24" ht="15">
      <c r="A298" s="2">
        <v>16139.01</v>
      </c>
      <c r="B298" s="2">
        <v>3.81</v>
      </c>
      <c r="C298" s="2">
        <v>16.43</v>
      </c>
      <c r="D298" s="3">
        <v>78621.88</v>
      </c>
      <c r="E298" s="2">
        <v>0.78</v>
      </c>
      <c r="F298" s="2">
        <v>7.17</v>
      </c>
      <c r="G298" s="2">
        <v>11.31</v>
      </c>
      <c r="H298" s="2">
        <v>77.88</v>
      </c>
      <c r="I298" s="2">
        <v>14267.81</v>
      </c>
      <c r="J298" s="2">
        <v>0.5</v>
      </c>
      <c r="K298" s="2">
        <v>4121.46</v>
      </c>
      <c r="L298" s="2">
        <v>21.54</v>
      </c>
      <c r="M298" s="2">
        <v>18148.83</v>
      </c>
      <c r="N298" s="2">
        <v>327.81</v>
      </c>
      <c r="O298" s="2">
        <v>0.1</v>
      </c>
      <c r="P298" s="2">
        <v>249.29</v>
      </c>
      <c r="Q298" s="2">
        <v>18.05</v>
      </c>
      <c r="R298" s="2">
        <v>1900.26</v>
      </c>
      <c r="S298" s="2">
        <v>104.85</v>
      </c>
      <c r="T298" s="2">
        <v>654.76</v>
      </c>
      <c r="U298" s="2">
        <v>2.03</v>
      </c>
      <c r="V298" s="2">
        <v>305.83</v>
      </c>
      <c r="W298" s="2">
        <v>29.92</v>
      </c>
      <c r="X298" s="2">
        <v>174.78</v>
      </c>
    </row>
    <row r="299" spans="1:24" ht="15">
      <c r="A299" s="2">
        <v>13346.28</v>
      </c>
      <c r="B299" s="2">
        <v>10.3</v>
      </c>
      <c r="C299" s="2">
        <v>17.34</v>
      </c>
      <c r="D299" s="3">
        <v>68804.71</v>
      </c>
      <c r="E299" s="2">
        <v>1.82</v>
      </c>
      <c r="F299" s="2">
        <v>5.93</v>
      </c>
      <c r="G299" s="2">
        <v>19.13</v>
      </c>
      <c r="H299" s="2">
        <v>93.34</v>
      </c>
      <c r="I299" s="2">
        <v>12209.05</v>
      </c>
      <c r="J299" s="2">
        <v>0.5</v>
      </c>
      <c r="K299" s="2">
        <v>3493.1</v>
      </c>
      <c r="L299" s="2">
        <v>18.34</v>
      </c>
      <c r="M299" s="2">
        <v>14479.31</v>
      </c>
      <c r="N299" s="2">
        <v>270.48</v>
      </c>
      <c r="O299" s="2">
        <v>0.16</v>
      </c>
      <c r="P299" s="2">
        <v>229.36</v>
      </c>
      <c r="Q299" s="2">
        <v>17.86</v>
      </c>
      <c r="R299" s="2">
        <v>1699.55</v>
      </c>
      <c r="S299" s="2">
        <v>127.56</v>
      </c>
      <c r="T299" s="2">
        <v>704.18</v>
      </c>
      <c r="U299" s="2">
        <v>2</v>
      </c>
      <c r="V299" s="2">
        <v>226.56</v>
      </c>
      <c r="W299" s="2">
        <v>24.33</v>
      </c>
      <c r="X299" s="2">
        <v>201.62</v>
      </c>
    </row>
    <row r="300" spans="1:24" ht="15">
      <c r="A300" s="2">
        <v>16389.04</v>
      </c>
      <c r="B300" s="2">
        <v>15.2</v>
      </c>
      <c r="C300" s="2">
        <v>20.43</v>
      </c>
      <c r="D300" s="3">
        <v>74374.49</v>
      </c>
      <c r="E300" s="2">
        <v>1.03</v>
      </c>
      <c r="F300" s="2">
        <v>6.48</v>
      </c>
      <c r="G300" s="2">
        <v>10.44</v>
      </c>
      <c r="H300" s="2">
        <v>97.1</v>
      </c>
      <c r="I300" s="2">
        <v>14590.98</v>
      </c>
      <c r="J300" s="2">
        <v>0.5</v>
      </c>
      <c r="K300" s="2">
        <v>3358.36</v>
      </c>
      <c r="L300" s="2">
        <v>20.79</v>
      </c>
      <c r="M300" s="2">
        <v>15729.31</v>
      </c>
      <c r="N300" s="2">
        <v>309.14</v>
      </c>
      <c r="O300" s="2">
        <v>0.27</v>
      </c>
      <c r="P300" s="2">
        <v>304.3</v>
      </c>
      <c r="Q300" s="2">
        <v>17.34</v>
      </c>
      <c r="R300" s="2">
        <v>1346.24</v>
      </c>
      <c r="S300" s="2">
        <v>155.25</v>
      </c>
      <c r="T300" s="2">
        <v>747.52</v>
      </c>
      <c r="U300" s="2">
        <v>3.36</v>
      </c>
      <c r="V300" s="2">
        <v>313.24</v>
      </c>
      <c r="W300" s="2">
        <v>31.86</v>
      </c>
      <c r="X300" s="2">
        <v>247.4</v>
      </c>
    </row>
    <row r="301" spans="1:24" ht="15">
      <c r="A301" s="2">
        <v>16841.23</v>
      </c>
      <c r="B301" s="2">
        <v>19.6</v>
      </c>
      <c r="C301" s="2">
        <v>29.06</v>
      </c>
      <c r="D301" s="3">
        <v>71522.07</v>
      </c>
      <c r="E301" s="2">
        <v>0.94</v>
      </c>
      <c r="F301" s="2">
        <v>6.81</v>
      </c>
      <c r="G301" s="2">
        <v>9.95</v>
      </c>
      <c r="H301" s="2">
        <v>64.21</v>
      </c>
      <c r="I301" s="2">
        <v>14682.06</v>
      </c>
      <c r="J301" s="2">
        <v>0.5</v>
      </c>
      <c r="K301" s="2">
        <v>3762.07</v>
      </c>
      <c r="L301" s="2">
        <v>21.39</v>
      </c>
      <c r="M301" s="2">
        <v>16692.74</v>
      </c>
      <c r="N301" s="2">
        <v>322.04</v>
      </c>
      <c r="O301" s="2">
        <v>0.44</v>
      </c>
      <c r="P301" s="2">
        <v>329.4</v>
      </c>
      <c r="Q301" s="2">
        <v>18.43</v>
      </c>
      <c r="R301" s="2">
        <v>1264.35</v>
      </c>
      <c r="S301" s="2">
        <v>113.67</v>
      </c>
      <c r="T301" s="2">
        <v>740.98</v>
      </c>
      <c r="U301" s="2">
        <v>3.84</v>
      </c>
      <c r="V301" s="2">
        <v>327.9</v>
      </c>
      <c r="W301" s="2">
        <v>32.31</v>
      </c>
      <c r="X301" s="2">
        <v>209.62</v>
      </c>
    </row>
    <row r="302" spans="1:24" ht="15">
      <c r="A302" s="2">
        <v>12517.17</v>
      </c>
      <c r="B302" s="2">
        <v>15.45</v>
      </c>
      <c r="C302" s="2">
        <v>18.16</v>
      </c>
      <c r="D302" s="3">
        <v>65249.39</v>
      </c>
      <c r="E302" s="2">
        <v>1.03</v>
      </c>
      <c r="F302" s="2">
        <v>5.11</v>
      </c>
      <c r="G302" s="2">
        <v>7.51</v>
      </c>
      <c r="H302" s="2">
        <v>70.47</v>
      </c>
      <c r="I302" s="2">
        <v>11523.08</v>
      </c>
      <c r="J302" s="2">
        <v>0.5</v>
      </c>
      <c r="K302" s="2">
        <v>2580.83</v>
      </c>
      <c r="L302" s="2">
        <v>15.4</v>
      </c>
      <c r="M302" s="2">
        <v>12315.97</v>
      </c>
      <c r="N302" s="2">
        <v>259.53</v>
      </c>
      <c r="O302" s="2">
        <v>0.62</v>
      </c>
      <c r="P302" s="2">
        <v>305.51</v>
      </c>
      <c r="Q302" s="2">
        <v>13.57</v>
      </c>
      <c r="R302" s="2">
        <v>1232.28</v>
      </c>
      <c r="S302" s="2">
        <v>160.92</v>
      </c>
      <c r="T302" s="2">
        <v>947.6</v>
      </c>
      <c r="U302" s="2">
        <v>2.09</v>
      </c>
      <c r="V302" s="2">
        <v>234.05</v>
      </c>
      <c r="W302" s="2">
        <v>30</v>
      </c>
      <c r="X302" s="2">
        <v>214.87</v>
      </c>
    </row>
    <row r="303" spans="1:24" ht="15">
      <c r="A303" s="2">
        <v>14521.6</v>
      </c>
      <c r="B303" s="2">
        <v>5.36</v>
      </c>
      <c r="C303" s="2">
        <v>15.23</v>
      </c>
      <c r="D303" s="3">
        <v>83172.53</v>
      </c>
      <c r="E303" s="2">
        <v>0.53</v>
      </c>
      <c r="F303" s="2">
        <v>6.28</v>
      </c>
      <c r="G303" s="2">
        <v>9.9</v>
      </c>
      <c r="H303" s="2">
        <v>44.45</v>
      </c>
      <c r="I303" s="2">
        <v>12537.34</v>
      </c>
      <c r="J303" s="2">
        <v>0.5</v>
      </c>
      <c r="K303" s="2">
        <v>3130.06</v>
      </c>
      <c r="L303" s="2">
        <v>20.16</v>
      </c>
      <c r="M303" s="2">
        <v>18143.44</v>
      </c>
      <c r="N303" s="2">
        <v>263.91</v>
      </c>
      <c r="O303" s="2">
        <v>0.17</v>
      </c>
      <c r="P303" s="2">
        <v>280.7</v>
      </c>
      <c r="Q303" s="2">
        <v>15.4</v>
      </c>
      <c r="R303" s="2">
        <v>857.65</v>
      </c>
      <c r="S303" s="2">
        <v>51.23</v>
      </c>
      <c r="T303" s="2">
        <v>591.65</v>
      </c>
      <c r="U303" s="2">
        <v>3.11</v>
      </c>
      <c r="V303" s="2">
        <v>301.66</v>
      </c>
      <c r="W303" s="2">
        <v>26.44</v>
      </c>
      <c r="X303" s="2">
        <v>101.7</v>
      </c>
    </row>
    <row r="304" spans="1:24" ht="15">
      <c r="A304" s="2">
        <v>18733.76</v>
      </c>
      <c r="B304" s="2">
        <v>10.69</v>
      </c>
      <c r="C304" s="2">
        <v>15.98</v>
      </c>
      <c r="D304" s="3">
        <v>71725.27</v>
      </c>
      <c r="E304" s="2">
        <v>0.89</v>
      </c>
      <c r="F304" s="2">
        <v>6.96</v>
      </c>
      <c r="G304" s="2">
        <v>16.36</v>
      </c>
      <c r="H304" s="2">
        <v>131.6</v>
      </c>
      <c r="I304" s="2">
        <v>14016.47</v>
      </c>
      <c r="J304" s="2">
        <v>0.5</v>
      </c>
      <c r="K304" s="2">
        <v>4443.19</v>
      </c>
      <c r="L304" s="2">
        <v>21.27</v>
      </c>
      <c r="M304" s="2">
        <v>14844.25</v>
      </c>
      <c r="N304" s="2">
        <v>326.42</v>
      </c>
      <c r="O304" s="2">
        <v>0.22</v>
      </c>
      <c r="P304" s="2">
        <v>284.42</v>
      </c>
      <c r="Q304" s="2">
        <v>16.81</v>
      </c>
      <c r="R304" s="2">
        <v>1500.99</v>
      </c>
      <c r="S304" s="2">
        <v>108.68</v>
      </c>
      <c r="T304" s="2">
        <v>705.73</v>
      </c>
      <c r="U304" s="2">
        <v>2.55</v>
      </c>
      <c r="V304" s="2">
        <v>331.89</v>
      </c>
      <c r="W304" s="2">
        <v>31.05</v>
      </c>
      <c r="X304" s="2">
        <v>176.7</v>
      </c>
    </row>
    <row r="305" spans="1:24" ht="15">
      <c r="A305" s="2">
        <v>13268.86</v>
      </c>
      <c r="B305" s="2">
        <v>9.93</v>
      </c>
      <c r="C305" s="2">
        <v>16.71</v>
      </c>
      <c r="D305" s="3">
        <v>73922.55</v>
      </c>
      <c r="E305" s="2">
        <v>0.97</v>
      </c>
      <c r="F305" s="2">
        <v>5.64</v>
      </c>
      <c r="G305" s="2">
        <v>10.01</v>
      </c>
      <c r="H305" s="2">
        <v>128.88</v>
      </c>
      <c r="I305" s="2">
        <v>12072.04</v>
      </c>
      <c r="J305" s="2">
        <v>0.5</v>
      </c>
      <c r="K305" s="2">
        <v>3376.43</v>
      </c>
      <c r="L305" s="2">
        <v>17.86</v>
      </c>
      <c r="M305" s="2">
        <v>13303.73</v>
      </c>
      <c r="N305" s="2">
        <v>274.91</v>
      </c>
      <c r="O305" s="2">
        <v>0.29</v>
      </c>
      <c r="P305" s="2">
        <v>281.97</v>
      </c>
      <c r="Q305" s="2">
        <v>15.58</v>
      </c>
      <c r="R305" s="2">
        <v>2203.44</v>
      </c>
      <c r="S305" s="2">
        <v>121.21</v>
      </c>
      <c r="T305" s="2">
        <v>1106.31</v>
      </c>
      <c r="U305" s="2">
        <v>2.6</v>
      </c>
      <c r="V305" s="2">
        <v>233.14</v>
      </c>
      <c r="W305" s="2">
        <v>24.78</v>
      </c>
      <c r="X305" s="2">
        <v>233.03</v>
      </c>
    </row>
    <row r="306" spans="1:24" ht="15">
      <c r="A306" s="2">
        <v>11096.04</v>
      </c>
      <c r="B306" s="2">
        <v>9.76</v>
      </c>
      <c r="C306" s="2">
        <v>17.01</v>
      </c>
      <c r="D306" s="3">
        <v>90000</v>
      </c>
      <c r="E306" s="2">
        <v>1.15</v>
      </c>
      <c r="F306" s="2">
        <v>5.14</v>
      </c>
      <c r="G306" s="2">
        <v>10.08</v>
      </c>
      <c r="H306" s="2">
        <v>118.58</v>
      </c>
      <c r="I306" s="2">
        <v>11549.43</v>
      </c>
      <c r="J306" s="2">
        <v>0.5</v>
      </c>
      <c r="K306" s="2">
        <v>2470.83</v>
      </c>
      <c r="L306" s="2">
        <v>15.06</v>
      </c>
      <c r="M306" s="2">
        <v>13995.21</v>
      </c>
      <c r="N306" s="2">
        <v>279.14</v>
      </c>
      <c r="O306" s="2">
        <v>0.52</v>
      </c>
      <c r="P306" s="2">
        <v>303.31</v>
      </c>
      <c r="Q306" s="2">
        <v>14.63</v>
      </c>
      <c r="R306" s="2">
        <v>2307.83</v>
      </c>
      <c r="S306" s="2">
        <v>166.44</v>
      </c>
      <c r="T306" s="2">
        <v>1082.16</v>
      </c>
      <c r="U306" s="2">
        <v>3.26</v>
      </c>
      <c r="V306" s="2">
        <v>215.62</v>
      </c>
      <c r="W306" s="2">
        <v>25.23</v>
      </c>
      <c r="X306" s="2">
        <v>232.74</v>
      </c>
    </row>
    <row r="307" spans="1:24" ht="15">
      <c r="A307" s="2">
        <v>11229.15</v>
      </c>
      <c r="B307" s="2">
        <v>7.96</v>
      </c>
      <c r="C307" s="2">
        <v>13.55</v>
      </c>
      <c r="D307" s="3">
        <v>78949.77</v>
      </c>
      <c r="E307" s="2">
        <v>1.05</v>
      </c>
      <c r="F307" s="2">
        <v>4.79</v>
      </c>
      <c r="G307" s="2">
        <v>7.56</v>
      </c>
      <c r="H307" s="2">
        <v>68.65</v>
      </c>
      <c r="I307" s="2">
        <v>9938.48</v>
      </c>
      <c r="J307" s="2">
        <v>0.5</v>
      </c>
      <c r="K307" s="2">
        <v>2810.33</v>
      </c>
      <c r="L307" s="2">
        <v>12.7</v>
      </c>
      <c r="M307" s="2">
        <v>12923.55</v>
      </c>
      <c r="N307" s="2">
        <v>240.19</v>
      </c>
      <c r="O307" s="2">
        <v>0.15</v>
      </c>
      <c r="P307" s="2">
        <v>331.1</v>
      </c>
      <c r="Q307" s="2">
        <v>11.94</v>
      </c>
      <c r="R307" s="2">
        <v>1424.23</v>
      </c>
      <c r="S307" s="2">
        <v>150.57</v>
      </c>
      <c r="T307" s="2">
        <v>529.5</v>
      </c>
      <c r="U307" s="2">
        <v>2</v>
      </c>
      <c r="V307" s="2">
        <v>234.16</v>
      </c>
      <c r="W307" s="2">
        <v>22.45</v>
      </c>
      <c r="X307" s="2">
        <v>226.41</v>
      </c>
    </row>
    <row r="308" spans="1:24" ht="15">
      <c r="A308" s="2">
        <v>19373.2</v>
      </c>
      <c r="B308" s="2">
        <v>12.65</v>
      </c>
      <c r="C308" s="2">
        <v>25.63</v>
      </c>
      <c r="D308" s="3">
        <v>69233.39</v>
      </c>
      <c r="E308" s="2">
        <v>1.24</v>
      </c>
      <c r="F308" s="2">
        <v>6.58</v>
      </c>
      <c r="G308" s="2">
        <v>8.36</v>
      </c>
      <c r="H308" s="2">
        <v>89.21</v>
      </c>
      <c r="I308" s="2">
        <v>14854.48</v>
      </c>
      <c r="J308" s="2">
        <v>0.5</v>
      </c>
      <c r="K308" s="2">
        <v>3016.78</v>
      </c>
      <c r="L308" s="2">
        <v>17.95</v>
      </c>
      <c r="M308" s="2">
        <v>14515.77</v>
      </c>
      <c r="N308" s="2">
        <v>332.25</v>
      </c>
      <c r="O308" s="2">
        <v>0.93</v>
      </c>
      <c r="P308" s="2">
        <v>1141.59</v>
      </c>
      <c r="Q308" s="2">
        <v>16.22</v>
      </c>
      <c r="R308" s="2">
        <v>1231.63</v>
      </c>
      <c r="S308" s="2">
        <v>140.44</v>
      </c>
      <c r="T308" s="2">
        <v>1301.69</v>
      </c>
      <c r="U308" s="2">
        <v>2.66</v>
      </c>
      <c r="V308" s="2">
        <v>453.7</v>
      </c>
      <c r="W308" s="2">
        <v>47.05</v>
      </c>
      <c r="X308" s="2">
        <v>314.85</v>
      </c>
    </row>
    <row r="309" spans="1:24" ht="15">
      <c r="A309" s="2">
        <v>16528.64</v>
      </c>
      <c r="B309" s="2">
        <v>5.8</v>
      </c>
      <c r="C309" s="2">
        <v>6.6</v>
      </c>
      <c r="D309" s="3">
        <v>35107.67</v>
      </c>
      <c r="E309" s="2">
        <v>0.25</v>
      </c>
      <c r="F309" s="2">
        <v>7.46</v>
      </c>
      <c r="G309" s="2">
        <v>10.19</v>
      </c>
      <c r="H309" s="2">
        <v>20.96</v>
      </c>
      <c r="I309" s="2">
        <v>14960.61</v>
      </c>
      <c r="J309" s="2">
        <v>0.5</v>
      </c>
      <c r="K309" s="2">
        <v>2745.46</v>
      </c>
      <c r="L309" s="2">
        <v>17.63</v>
      </c>
      <c r="M309" s="2">
        <v>10232.48</v>
      </c>
      <c r="N309" s="2">
        <v>409.96</v>
      </c>
      <c r="O309" s="2">
        <v>0.12</v>
      </c>
      <c r="P309" s="2">
        <v>140.52</v>
      </c>
      <c r="Q309" s="2">
        <v>18.74</v>
      </c>
      <c r="R309" s="2">
        <v>989.72</v>
      </c>
      <c r="S309" s="2">
        <v>15.8</v>
      </c>
      <c r="T309" s="2">
        <v>350.74</v>
      </c>
      <c r="U309" s="2">
        <v>2</v>
      </c>
      <c r="V309" s="2">
        <v>344.76</v>
      </c>
      <c r="W309" s="2">
        <v>31.13</v>
      </c>
      <c r="X309" s="2">
        <v>56.76</v>
      </c>
    </row>
    <row r="310" spans="1:24" ht="15">
      <c r="A310" s="1"/>
      <c r="B310" s="2">
        <v>28.8</v>
      </c>
      <c r="C310" s="1"/>
      <c r="D310" s="1"/>
      <c r="E310" s="2">
        <v>0.9</v>
      </c>
      <c r="F310" s="2">
        <v>7.71</v>
      </c>
      <c r="G310" s="2">
        <v>26.8</v>
      </c>
      <c r="H310" s="2">
        <v>69.7</v>
      </c>
      <c r="I310" s="1"/>
      <c r="J310" s="2">
        <v>0.5</v>
      </c>
      <c r="K310" s="1"/>
      <c r="L310" s="1"/>
      <c r="M310" s="1"/>
      <c r="N310" s="2">
        <v>456</v>
      </c>
      <c r="O310" s="1"/>
      <c r="P310" s="1"/>
      <c r="Q310" s="2">
        <v>24.4</v>
      </c>
      <c r="R310" s="1"/>
      <c r="S310" s="2">
        <v>259</v>
      </c>
      <c r="T310" s="1"/>
      <c r="U310" s="1"/>
      <c r="V310" s="1"/>
      <c r="W310" s="1"/>
      <c r="X310" s="2">
        <v>369</v>
      </c>
    </row>
    <row r="311" spans="1:24" ht="15">
      <c r="A311" s="2">
        <v>17161.7</v>
      </c>
      <c r="B311" s="2">
        <v>5.98</v>
      </c>
      <c r="C311" s="2">
        <v>13.74</v>
      </c>
      <c r="D311" s="3">
        <v>76399.66</v>
      </c>
      <c r="E311" s="2">
        <v>0.37</v>
      </c>
      <c r="F311" s="2">
        <v>6.73</v>
      </c>
      <c r="G311" s="2">
        <v>9.38</v>
      </c>
      <c r="H311" s="2">
        <v>40.86</v>
      </c>
      <c r="I311" s="2">
        <v>14030.35</v>
      </c>
      <c r="J311" s="2">
        <v>0.5</v>
      </c>
      <c r="K311" s="2">
        <v>4368.45</v>
      </c>
      <c r="L311" s="2">
        <v>18.46</v>
      </c>
      <c r="M311" s="2">
        <v>12612.64</v>
      </c>
      <c r="N311" s="2">
        <v>346.11</v>
      </c>
      <c r="O311" s="2">
        <v>0.1</v>
      </c>
      <c r="P311" s="2">
        <v>524.66</v>
      </c>
      <c r="Q311" s="2">
        <v>15.64</v>
      </c>
      <c r="R311" s="2">
        <v>1507.03</v>
      </c>
      <c r="S311" s="2">
        <v>56.59</v>
      </c>
      <c r="T311" s="2">
        <v>448.78</v>
      </c>
      <c r="U311" s="2">
        <v>2.06</v>
      </c>
      <c r="V311" s="2">
        <v>324.93</v>
      </c>
      <c r="W311" s="2">
        <v>32.68</v>
      </c>
      <c r="X311" s="2">
        <v>104.06</v>
      </c>
    </row>
    <row r="312" spans="1:24" ht="15">
      <c r="A312" s="2">
        <v>16699.64</v>
      </c>
      <c r="B312" s="2">
        <v>7.22</v>
      </c>
      <c r="C312" s="2">
        <v>12.18</v>
      </c>
      <c r="D312" s="3">
        <v>54453.06</v>
      </c>
      <c r="E312" s="2">
        <v>0.61</v>
      </c>
      <c r="F312" s="2">
        <v>7.04</v>
      </c>
      <c r="G312" s="2">
        <v>8.78</v>
      </c>
      <c r="H312" s="2">
        <v>67</v>
      </c>
      <c r="I312" s="2">
        <v>15068.74</v>
      </c>
      <c r="J312" s="2">
        <v>0.5</v>
      </c>
      <c r="K312" s="2">
        <v>4536.56</v>
      </c>
      <c r="L312" s="2">
        <v>18.03</v>
      </c>
      <c r="M312" s="2">
        <v>11757.88</v>
      </c>
      <c r="N312" s="2">
        <v>313.77</v>
      </c>
      <c r="O312" s="2">
        <v>0.1</v>
      </c>
      <c r="P312" s="2">
        <v>602.35</v>
      </c>
      <c r="Q312" s="2">
        <v>18.21</v>
      </c>
      <c r="R312" s="2">
        <v>1525.88</v>
      </c>
      <c r="S312" s="2">
        <v>80.15</v>
      </c>
      <c r="T312" s="2">
        <v>483.92</v>
      </c>
      <c r="U312" s="2">
        <v>2.68</v>
      </c>
      <c r="V312" s="2">
        <v>416.99</v>
      </c>
      <c r="W312" s="2">
        <v>33.44</v>
      </c>
      <c r="X312" s="2">
        <v>153.7</v>
      </c>
    </row>
    <row r="313" spans="1:24" ht="15">
      <c r="A313" s="2">
        <v>16332.02</v>
      </c>
      <c r="B313" s="2">
        <v>11.91</v>
      </c>
      <c r="C313" s="2">
        <v>15.01</v>
      </c>
      <c r="D313" s="3">
        <v>54720.73</v>
      </c>
      <c r="E313" s="2">
        <v>0.89</v>
      </c>
      <c r="F313" s="2">
        <v>6.83</v>
      </c>
      <c r="G313" s="2">
        <v>13.65</v>
      </c>
      <c r="H313" s="2">
        <v>78.67</v>
      </c>
      <c r="I313" s="2">
        <v>14117.43</v>
      </c>
      <c r="J313" s="2">
        <v>0.5</v>
      </c>
      <c r="K313" s="2">
        <v>4709.95</v>
      </c>
      <c r="L313" s="2">
        <v>21.17</v>
      </c>
      <c r="M313" s="2">
        <v>11647.58</v>
      </c>
      <c r="N313" s="2">
        <v>298.43</v>
      </c>
      <c r="O313" s="2">
        <v>0.45</v>
      </c>
      <c r="P313" s="2">
        <v>160.37</v>
      </c>
      <c r="Q313" s="2">
        <v>21.99</v>
      </c>
      <c r="R313" s="2">
        <v>1109.42</v>
      </c>
      <c r="S313" s="2">
        <v>114.73</v>
      </c>
      <c r="T313" s="2">
        <v>573.27</v>
      </c>
      <c r="U313" s="2">
        <v>3.16</v>
      </c>
      <c r="V313" s="2">
        <v>317.67</v>
      </c>
      <c r="W313" s="2">
        <v>27.11</v>
      </c>
      <c r="X313" s="2">
        <v>198.45</v>
      </c>
    </row>
    <row r="314" spans="1:24" ht="15">
      <c r="A314" s="2">
        <v>13279.57</v>
      </c>
      <c r="B314" s="2">
        <v>14.24</v>
      </c>
      <c r="C314" s="2">
        <v>7.16</v>
      </c>
      <c r="D314" s="3">
        <v>28722.26</v>
      </c>
      <c r="E314" s="2">
        <v>0.45</v>
      </c>
      <c r="F314" s="2">
        <v>3.6</v>
      </c>
      <c r="G314" s="2">
        <v>4.89</v>
      </c>
      <c r="H314" s="2">
        <v>48.81</v>
      </c>
      <c r="I314" s="2">
        <v>9757.72</v>
      </c>
      <c r="J314" s="2">
        <v>0.5</v>
      </c>
      <c r="K314" s="2">
        <v>1671.69</v>
      </c>
      <c r="L314" s="2">
        <v>7.84</v>
      </c>
      <c r="M314" s="2">
        <v>3921.45</v>
      </c>
      <c r="N314" s="2">
        <v>154.42</v>
      </c>
      <c r="O314" s="2">
        <v>0.23</v>
      </c>
      <c r="P314" s="2">
        <v>116.37</v>
      </c>
      <c r="Q314" s="2">
        <v>9.56</v>
      </c>
      <c r="R314" s="2">
        <v>1710.07</v>
      </c>
      <c r="S314" s="2">
        <v>53.3</v>
      </c>
      <c r="T314" s="2">
        <v>778.98</v>
      </c>
      <c r="U314" s="2">
        <v>3.57</v>
      </c>
      <c r="V314" s="2">
        <v>25.61</v>
      </c>
      <c r="W314" s="2">
        <v>14.32</v>
      </c>
      <c r="X314" s="2">
        <v>102.71</v>
      </c>
    </row>
    <row r="315" spans="1:24" ht="15">
      <c r="A315" s="2">
        <v>15428.12</v>
      </c>
      <c r="B315" s="2">
        <v>10.13</v>
      </c>
      <c r="C315" s="2">
        <v>19.56</v>
      </c>
      <c r="D315" s="3">
        <v>65546.95</v>
      </c>
      <c r="E315" s="2">
        <v>0.97</v>
      </c>
      <c r="F315" s="2">
        <v>6.45</v>
      </c>
      <c r="G315" s="2">
        <v>11.22</v>
      </c>
      <c r="H315" s="2">
        <v>89.47</v>
      </c>
      <c r="I315" s="2">
        <v>14111.02</v>
      </c>
      <c r="J315" s="2">
        <v>0.5</v>
      </c>
      <c r="K315" s="2">
        <v>4173.52</v>
      </c>
      <c r="L315" s="2">
        <v>20.44</v>
      </c>
      <c r="M315" s="2">
        <v>12650.41</v>
      </c>
      <c r="N315" s="2">
        <v>324.49</v>
      </c>
      <c r="O315" s="2">
        <v>0.73</v>
      </c>
      <c r="P315" s="2">
        <v>328.46</v>
      </c>
      <c r="Q315" s="2">
        <v>19.5</v>
      </c>
      <c r="R315" s="2">
        <v>2157.63</v>
      </c>
      <c r="S315" s="2">
        <v>138.35</v>
      </c>
      <c r="T315" s="2">
        <v>921.3</v>
      </c>
      <c r="U315" s="2">
        <v>2</v>
      </c>
      <c r="V315" s="2">
        <v>273.36</v>
      </c>
      <c r="W315" s="2">
        <v>36.71</v>
      </c>
      <c r="X315" s="2">
        <v>265.9</v>
      </c>
    </row>
    <row r="316" spans="1:24" ht="15">
      <c r="A316" s="2">
        <v>14882.2</v>
      </c>
      <c r="B316" s="2">
        <v>5.71</v>
      </c>
      <c r="C316" s="2">
        <v>14.54</v>
      </c>
      <c r="D316" s="3">
        <v>94173.77</v>
      </c>
      <c r="E316" s="2">
        <v>0.99</v>
      </c>
      <c r="F316" s="2">
        <v>5.81</v>
      </c>
      <c r="G316" s="2">
        <v>9.87</v>
      </c>
      <c r="H316" s="2">
        <v>81.41</v>
      </c>
      <c r="I316" s="2">
        <v>12415.8</v>
      </c>
      <c r="J316" s="2">
        <v>0.5</v>
      </c>
      <c r="K316" s="2">
        <v>3586.19</v>
      </c>
      <c r="L316" s="2">
        <v>18.25</v>
      </c>
      <c r="M316" s="2">
        <v>16755.48</v>
      </c>
      <c r="N316" s="2">
        <v>297.09</v>
      </c>
      <c r="O316" s="2">
        <v>0.4</v>
      </c>
      <c r="P316" s="2">
        <v>260.34</v>
      </c>
      <c r="Q316" s="2">
        <v>14.9</v>
      </c>
      <c r="R316" s="2">
        <v>1847.1</v>
      </c>
      <c r="S316" s="2">
        <v>154.38</v>
      </c>
      <c r="T316" s="2">
        <v>954.87</v>
      </c>
      <c r="U316" s="2">
        <v>2.15</v>
      </c>
      <c r="V316" s="2">
        <v>293.82</v>
      </c>
      <c r="W316" s="2">
        <v>27.88</v>
      </c>
      <c r="X316" s="2">
        <v>201.39</v>
      </c>
    </row>
    <row r="317" spans="1:24" ht="15">
      <c r="A317" s="2">
        <v>14093.02</v>
      </c>
      <c r="B317" s="2">
        <v>12.4</v>
      </c>
      <c r="C317" s="2">
        <v>14.29</v>
      </c>
      <c r="D317" s="3">
        <v>65116.28</v>
      </c>
      <c r="E317" s="2">
        <v>0.91</v>
      </c>
      <c r="F317" s="2">
        <v>5.84</v>
      </c>
      <c r="G317" s="2">
        <v>10.81</v>
      </c>
      <c r="H317" s="2">
        <v>70.93</v>
      </c>
      <c r="I317" s="2">
        <v>12430.17</v>
      </c>
      <c r="J317" s="2">
        <v>0.5</v>
      </c>
      <c r="K317" s="2">
        <v>3434.59</v>
      </c>
      <c r="L317" s="2">
        <v>17.84</v>
      </c>
      <c r="M317" s="2">
        <v>11630.15</v>
      </c>
      <c r="N317" s="2">
        <v>289.78</v>
      </c>
      <c r="O317" s="2">
        <v>0.1</v>
      </c>
      <c r="P317" s="2">
        <v>220.74</v>
      </c>
      <c r="Q317" s="2">
        <v>15.5</v>
      </c>
      <c r="R317" s="2">
        <v>1773.76</v>
      </c>
      <c r="S317" s="2">
        <v>117.47</v>
      </c>
      <c r="T317" s="2">
        <v>800.45</v>
      </c>
      <c r="U317" s="2">
        <v>2.29</v>
      </c>
      <c r="V317" s="2">
        <v>281.78</v>
      </c>
      <c r="W317" s="2">
        <v>28.3</v>
      </c>
      <c r="X317" s="2">
        <v>182.59</v>
      </c>
    </row>
    <row r="318" spans="1:24" ht="15">
      <c r="A318" s="2">
        <v>11732.27</v>
      </c>
      <c r="B318" s="2">
        <v>14.51</v>
      </c>
      <c r="C318" s="2">
        <v>19.09</v>
      </c>
      <c r="D318" s="3">
        <v>63789.84</v>
      </c>
      <c r="E318" s="2">
        <v>1.83</v>
      </c>
      <c r="F318" s="2">
        <v>5.08</v>
      </c>
      <c r="G318" s="2">
        <v>7.36</v>
      </c>
      <c r="H318" s="2">
        <v>90.12</v>
      </c>
      <c r="I318" s="2">
        <v>13937.61</v>
      </c>
      <c r="J318" s="2">
        <v>0.5</v>
      </c>
      <c r="K318" s="2">
        <v>2432.68</v>
      </c>
      <c r="L318" s="2">
        <v>14.47</v>
      </c>
      <c r="M318" s="2">
        <v>11136.68</v>
      </c>
      <c r="N318" s="2">
        <v>280.89</v>
      </c>
      <c r="O318" s="2">
        <v>0.38</v>
      </c>
      <c r="P318" s="2">
        <v>316.36</v>
      </c>
      <c r="Q318" s="2">
        <v>14.69</v>
      </c>
      <c r="R318" s="2">
        <v>2511.07</v>
      </c>
      <c r="S318" s="2">
        <v>140.49</v>
      </c>
      <c r="T318" s="2">
        <v>1263.06</v>
      </c>
      <c r="U318" s="2">
        <v>2.08</v>
      </c>
      <c r="V318" s="2">
        <v>232.16</v>
      </c>
      <c r="W318" s="2">
        <v>27.6</v>
      </c>
      <c r="X318" s="2">
        <v>333.28</v>
      </c>
    </row>
    <row r="319" spans="1:24" ht="15">
      <c r="A319" s="1"/>
      <c r="B319" s="2">
        <v>6.4</v>
      </c>
      <c r="C319" s="1"/>
      <c r="D319" s="1"/>
      <c r="E319" s="2">
        <v>1.97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>
        <v>140</v>
      </c>
      <c r="T319" s="1"/>
      <c r="U319" s="1"/>
      <c r="V319" s="1"/>
      <c r="W319" s="1"/>
      <c r="X319" s="2">
        <v>201</v>
      </c>
    </row>
    <row r="320" spans="1:24" ht="15">
      <c r="A320" s="2">
        <v>13942.78</v>
      </c>
      <c r="B320" s="2">
        <v>22.93</v>
      </c>
      <c r="C320" s="2">
        <v>18.08</v>
      </c>
      <c r="D320" s="3">
        <v>108356.3</v>
      </c>
      <c r="E320" s="2">
        <v>2.06</v>
      </c>
      <c r="F320" s="2">
        <v>5.54</v>
      </c>
      <c r="G320" s="2">
        <v>10.06</v>
      </c>
      <c r="H320" s="2">
        <v>110.6</v>
      </c>
      <c r="I320" s="2">
        <v>11818.8</v>
      </c>
      <c r="J320" s="2">
        <v>0.5</v>
      </c>
      <c r="K320" s="2">
        <v>3006.65</v>
      </c>
      <c r="L320" s="2">
        <v>19.18</v>
      </c>
      <c r="M320" s="2">
        <v>11688.25</v>
      </c>
      <c r="N320" s="2">
        <v>283.11</v>
      </c>
      <c r="O320" s="2">
        <v>0.45</v>
      </c>
      <c r="P320" s="2">
        <v>441.94</v>
      </c>
      <c r="Q320" s="2">
        <v>13.8</v>
      </c>
      <c r="R320" s="2">
        <v>1063.47</v>
      </c>
      <c r="S320" s="2">
        <v>115.42</v>
      </c>
      <c r="T320" s="2">
        <v>1124.65</v>
      </c>
      <c r="U320" s="2">
        <v>2</v>
      </c>
      <c r="V320" s="2">
        <v>345.05</v>
      </c>
      <c r="W320" s="2">
        <v>33.24</v>
      </c>
      <c r="X320" s="2">
        <v>240.71</v>
      </c>
    </row>
    <row r="321" spans="1:24" ht="15">
      <c r="A321" s="2">
        <v>17354.63</v>
      </c>
      <c r="B321" s="2">
        <v>5.42</v>
      </c>
      <c r="C321" s="2">
        <v>16.93</v>
      </c>
      <c r="D321" s="3">
        <v>64931.5</v>
      </c>
      <c r="E321" s="2">
        <v>0.74</v>
      </c>
      <c r="F321" s="2">
        <v>7.09</v>
      </c>
      <c r="G321" s="2">
        <v>13.07</v>
      </c>
      <c r="H321" s="2">
        <v>78.57</v>
      </c>
      <c r="I321" s="2">
        <v>13474.09</v>
      </c>
      <c r="J321" s="2">
        <v>0.5</v>
      </c>
      <c r="K321" s="2">
        <v>4286.6</v>
      </c>
      <c r="L321" s="2">
        <v>22.35</v>
      </c>
      <c r="M321" s="2">
        <v>15652.49</v>
      </c>
      <c r="N321" s="2">
        <v>320.51</v>
      </c>
      <c r="O321" s="2">
        <v>0.1</v>
      </c>
      <c r="P321" s="2">
        <v>196.81</v>
      </c>
      <c r="Q321" s="2">
        <v>17.7</v>
      </c>
      <c r="R321" s="2">
        <v>1206.24</v>
      </c>
      <c r="S321" s="2">
        <v>112</v>
      </c>
      <c r="T321" s="2">
        <v>497.03</v>
      </c>
      <c r="U321" s="2">
        <v>2.45</v>
      </c>
      <c r="V321" s="2">
        <v>358.04</v>
      </c>
      <c r="W321" s="2">
        <v>29.19</v>
      </c>
      <c r="X321" s="2">
        <v>180.07</v>
      </c>
    </row>
    <row r="322" spans="1:24" ht="15">
      <c r="A322" s="2">
        <v>16587.97</v>
      </c>
      <c r="B322" s="2">
        <v>8.45</v>
      </c>
      <c r="C322" s="2">
        <v>18.56</v>
      </c>
      <c r="D322" s="3">
        <v>71403.96</v>
      </c>
      <c r="E322" s="2">
        <v>1.06</v>
      </c>
      <c r="F322" s="2">
        <v>7.11</v>
      </c>
      <c r="G322" s="2">
        <v>13.67</v>
      </c>
      <c r="H322" s="2">
        <v>72.89</v>
      </c>
      <c r="I322" s="2">
        <v>13969.52</v>
      </c>
      <c r="J322" s="2">
        <v>0.5</v>
      </c>
      <c r="K322" s="2">
        <v>3789.97</v>
      </c>
      <c r="L322" s="2">
        <v>22.35</v>
      </c>
      <c r="M322" s="2">
        <v>17340.39</v>
      </c>
      <c r="N322" s="2">
        <v>315.26</v>
      </c>
      <c r="O322" s="2">
        <v>0.1</v>
      </c>
      <c r="P322" s="2">
        <v>257.68</v>
      </c>
      <c r="Q322" s="2">
        <v>18.26</v>
      </c>
      <c r="R322" s="2">
        <v>1283.67</v>
      </c>
      <c r="S322" s="2">
        <v>116.39</v>
      </c>
      <c r="T322" s="2">
        <v>615.89</v>
      </c>
      <c r="U322" s="2">
        <v>2.21</v>
      </c>
      <c r="V322" s="2">
        <v>332.45</v>
      </c>
      <c r="W322" s="2">
        <v>31.11</v>
      </c>
      <c r="X322" s="2">
        <v>199.58</v>
      </c>
    </row>
    <row r="323" spans="1:24" ht="15">
      <c r="A323" s="2">
        <v>21825.48</v>
      </c>
      <c r="B323" s="2">
        <v>10.18</v>
      </c>
      <c r="C323" s="2">
        <v>23.21</v>
      </c>
      <c r="D323" s="3">
        <v>72605.84</v>
      </c>
      <c r="E323" s="2">
        <v>0.81</v>
      </c>
      <c r="F323" s="2">
        <v>7.21</v>
      </c>
      <c r="G323" s="2">
        <v>17.84</v>
      </c>
      <c r="H323" s="2">
        <v>62.72</v>
      </c>
      <c r="I323" s="2">
        <v>14802.13</v>
      </c>
      <c r="J323" s="2">
        <v>0.5</v>
      </c>
      <c r="K323" s="2">
        <v>5774.89</v>
      </c>
      <c r="L323" s="2">
        <v>24.55</v>
      </c>
      <c r="M323" s="2">
        <v>14501.62</v>
      </c>
      <c r="N323" s="2">
        <v>329.18</v>
      </c>
      <c r="O323" s="2">
        <v>0.25</v>
      </c>
      <c r="P323" s="2">
        <v>308.48</v>
      </c>
      <c r="Q323" s="2">
        <v>19.19</v>
      </c>
      <c r="R323" s="2">
        <v>1032.37</v>
      </c>
      <c r="S323" s="2">
        <v>126.74</v>
      </c>
      <c r="T323" s="2">
        <v>590.03</v>
      </c>
      <c r="U323" s="2">
        <v>2.12</v>
      </c>
      <c r="V323" s="2">
        <v>526.65</v>
      </c>
      <c r="W323" s="2">
        <v>40.05</v>
      </c>
      <c r="X323" s="2">
        <v>165.13</v>
      </c>
    </row>
    <row r="324" spans="1:24" ht="15">
      <c r="A324" s="2">
        <v>15992.65</v>
      </c>
      <c r="B324" s="2">
        <v>17.39</v>
      </c>
      <c r="C324" s="2">
        <v>19.42</v>
      </c>
      <c r="D324" s="3">
        <v>85690.92</v>
      </c>
      <c r="E324" s="2">
        <v>1.25</v>
      </c>
      <c r="F324" s="2">
        <v>6.33</v>
      </c>
      <c r="G324" s="2">
        <v>8.03</v>
      </c>
      <c r="H324" s="2">
        <v>256.56</v>
      </c>
      <c r="I324" s="2">
        <v>14041.34</v>
      </c>
      <c r="J324" s="2">
        <v>0.5</v>
      </c>
      <c r="K324" s="2">
        <v>3114.26</v>
      </c>
      <c r="L324" s="2">
        <v>17.94</v>
      </c>
      <c r="M324" s="2">
        <v>10762.27</v>
      </c>
      <c r="N324" s="2">
        <v>351.83</v>
      </c>
      <c r="O324" s="2">
        <v>0.18</v>
      </c>
      <c r="P324" s="2">
        <v>303.04</v>
      </c>
      <c r="Q324" s="2">
        <v>16.26</v>
      </c>
      <c r="R324" s="2">
        <v>1387.87</v>
      </c>
      <c r="S324" s="2">
        <v>157.37</v>
      </c>
      <c r="T324" s="2">
        <v>974.22</v>
      </c>
      <c r="U324" s="2">
        <v>2.25</v>
      </c>
      <c r="V324" s="2">
        <v>213.25</v>
      </c>
      <c r="W324" s="2">
        <v>28.37</v>
      </c>
      <c r="X324" s="2">
        <v>258.25</v>
      </c>
    </row>
    <row r="325" spans="1:24" ht="15">
      <c r="A325" s="2">
        <v>15581.59</v>
      </c>
      <c r="B325" s="2">
        <v>15.72</v>
      </c>
      <c r="C325" s="2">
        <v>26.49</v>
      </c>
      <c r="D325" s="3">
        <v>76767.68</v>
      </c>
      <c r="E325" s="2">
        <v>1.36</v>
      </c>
      <c r="F325" s="2">
        <v>6.39</v>
      </c>
      <c r="G325" s="2">
        <v>11.09</v>
      </c>
      <c r="H325" s="2">
        <v>111.46</v>
      </c>
      <c r="I325" s="2">
        <v>14946.95</v>
      </c>
      <c r="J325" s="2">
        <v>0.69</v>
      </c>
      <c r="K325" s="2">
        <v>2873.22</v>
      </c>
      <c r="L325" s="2">
        <v>22.19</v>
      </c>
      <c r="M325" s="2">
        <v>12583.02</v>
      </c>
      <c r="N325" s="2">
        <v>293</v>
      </c>
      <c r="O325" s="2">
        <v>1.08</v>
      </c>
      <c r="P325" s="2">
        <v>379.32</v>
      </c>
      <c r="Q325" s="2">
        <v>19.79</v>
      </c>
      <c r="R325" s="2">
        <v>1787.28</v>
      </c>
      <c r="S325" s="2">
        <v>183.34</v>
      </c>
      <c r="T325" s="2">
        <v>1592</v>
      </c>
      <c r="U325" s="2">
        <v>2</v>
      </c>
      <c r="V325" s="2">
        <v>300.43</v>
      </c>
      <c r="W325" s="2">
        <v>38.98</v>
      </c>
      <c r="X325" s="2">
        <v>317.3</v>
      </c>
    </row>
    <row r="326" spans="1:24" ht="15">
      <c r="A326" s="2">
        <v>9932.74</v>
      </c>
      <c r="B326" s="2">
        <v>2</v>
      </c>
      <c r="C326" s="2">
        <v>15.5</v>
      </c>
      <c r="D326" s="3">
        <v>64429.12</v>
      </c>
      <c r="E326" s="2">
        <v>53.25</v>
      </c>
      <c r="F326" s="2">
        <v>6.03</v>
      </c>
      <c r="G326" s="2">
        <v>9.63</v>
      </c>
      <c r="H326" s="2">
        <v>141.42</v>
      </c>
      <c r="I326" s="2">
        <v>9775.25</v>
      </c>
      <c r="J326" s="2">
        <v>0.5</v>
      </c>
      <c r="K326" s="2">
        <v>1975.81</v>
      </c>
      <c r="L326" s="2">
        <v>11.6</v>
      </c>
      <c r="M326" s="2">
        <v>8909.85</v>
      </c>
      <c r="N326" s="2">
        <v>384.94</v>
      </c>
      <c r="O326" s="2">
        <v>0.85</v>
      </c>
      <c r="P326" s="2">
        <v>221.26</v>
      </c>
      <c r="Q326" s="2">
        <v>12.5</v>
      </c>
      <c r="R326" s="2">
        <v>1866.21</v>
      </c>
      <c r="S326" s="2">
        <v>1301.04</v>
      </c>
      <c r="T326" s="2">
        <v>1707.46</v>
      </c>
      <c r="U326" s="2">
        <v>2</v>
      </c>
      <c r="V326" s="2">
        <v>186.16</v>
      </c>
      <c r="W326" s="2">
        <v>29.23</v>
      </c>
      <c r="X326" s="2">
        <v>1604.2</v>
      </c>
    </row>
    <row r="327" spans="1:24" ht="15">
      <c r="A327" s="2">
        <v>16043.94</v>
      </c>
      <c r="B327" s="2">
        <v>23.95</v>
      </c>
      <c r="C327" s="2">
        <v>37.6</v>
      </c>
      <c r="D327" s="3">
        <v>81330.97</v>
      </c>
      <c r="E327" s="2">
        <v>2.61</v>
      </c>
      <c r="F327" s="2">
        <v>6.75</v>
      </c>
      <c r="G327" s="2">
        <v>11.67</v>
      </c>
      <c r="H327" s="2">
        <v>149.99</v>
      </c>
      <c r="I327" s="2">
        <v>15417.17</v>
      </c>
      <c r="J327" s="2">
        <v>0.5</v>
      </c>
      <c r="K327" s="2">
        <v>3751.23</v>
      </c>
      <c r="L327" s="2">
        <v>20.26</v>
      </c>
      <c r="M327" s="2">
        <v>13133.78</v>
      </c>
      <c r="N327" s="2">
        <v>318.07</v>
      </c>
      <c r="O327" s="2">
        <v>1.32</v>
      </c>
      <c r="P327" s="2">
        <v>583.68</v>
      </c>
      <c r="Q327" s="2">
        <v>20.41</v>
      </c>
      <c r="R327" s="2">
        <v>2026.61</v>
      </c>
      <c r="S327" s="2">
        <v>322.27</v>
      </c>
      <c r="T327" s="2">
        <v>1554.49</v>
      </c>
      <c r="U327" s="2">
        <v>2</v>
      </c>
      <c r="V327" s="2">
        <v>328.54</v>
      </c>
      <c r="W327" s="2">
        <v>47.14</v>
      </c>
      <c r="X327" s="2">
        <v>511.68</v>
      </c>
    </row>
    <row r="328" spans="1:24" ht="15">
      <c r="A328" s="2">
        <v>28154.31</v>
      </c>
      <c r="B328" s="2">
        <v>11.58</v>
      </c>
      <c r="C328" s="2">
        <v>166.25</v>
      </c>
      <c r="D328" s="3">
        <v>46175.69</v>
      </c>
      <c r="E328" s="2">
        <v>1.7</v>
      </c>
      <c r="F328" s="2">
        <v>9.17</v>
      </c>
      <c r="G328" s="2">
        <v>24.54</v>
      </c>
      <c r="H328" s="2">
        <v>111.93</v>
      </c>
      <c r="I328" s="2">
        <v>21677.4</v>
      </c>
      <c r="J328" s="2">
        <v>0.5</v>
      </c>
      <c r="K328" s="2">
        <v>2918.79</v>
      </c>
      <c r="L328" s="2">
        <v>37.36</v>
      </c>
      <c r="M328" s="2">
        <v>8434.52</v>
      </c>
      <c r="N328" s="2">
        <v>262.81</v>
      </c>
      <c r="O328" s="2">
        <v>4.87</v>
      </c>
      <c r="P328" s="2">
        <v>2282.24</v>
      </c>
      <c r="Q328" s="2">
        <v>40.48</v>
      </c>
      <c r="R328" s="2">
        <v>1562.51</v>
      </c>
      <c r="S328" s="2">
        <v>298.19</v>
      </c>
      <c r="T328" s="2">
        <v>4840.21</v>
      </c>
      <c r="U328" s="2">
        <v>3.22</v>
      </c>
      <c r="V328" s="2">
        <v>890.74</v>
      </c>
      <c r="W328" s="2">
        <v>176.24</v>
      </c>
      <c r="X328" s="2">
        <v>440.51</v>
      </c>
    </row>
    <row r="329" spans="1:24" ht="15">
      <c r="A329" s="2">
        <v>17473.79</v>
      </c>
      <c r="B329" s="2">
        <v>18.27</v>
      </c>
      <c r="C329" s="2">
        <v>36.42</v>
      </c>
      <c r="D329" s="3">
        <v>77852.7</v>
      </c>
      <c r="E329" s="2">
        <v>1.94</v>
      </c>
      <c r="F329" s="2">
        <v>7.19</v>
      </c>
      <c r="G329" s="2">
        <v>12.27</v>
      </c>
      <c r="H329" s="2">
        <v>265.38</v>
      </c>
      <c r="I329" s="2">
        <v>17390.18</v>
      </c>
      <c r="J329" s="2">
        <v>0.5</v>
      </c>
      <c r="K329" s="2">
        <v>2886.9</v>
      </c>
      <c r="L329" s="2">
        <v>19.57</v>
      </c>
      <c r="M329" s="2">
        <v>12572.56</v>
      </c>
      <c r="N329" s="2">
        <v>320.56</v>
      </c>
      <c r="O329" s="2">
        <v>1.43</v>
      </c>
      <c r="P329" s="2">
        <v>841.85</v>
      </c>
      <c r="Q329" s="2">
        <v>22.71</v>
      </c>
      <c r="R329" s="2">
        <v>1587.62</v>
      </c>
      <c r="S329" s="2">
        <v>235.59</v>
      </c>
      <c r="T329" s="2">
        <v>1575.61</v>
      </c>
      <c r="U329" s="2">
        <v>2.23</v>
      </c>
      <c r="V329" s="2">
        <v>441.45</v>
      </c>
      <c r="W329" s="2">
        <v>51.82</v>
      </c>
      <c r="X329" s="2">
        <v>401.94</v>
      </c>
    </row>
    <row r="330" spans="1:24" ht="15">
      <c r="A330" s="2">
        <v>17874.2</v>
      </c>
      <c r="B330" s="2">
        <v>15.89</v>
      </c>
      <c r="C330" s="2">
        <v>26.44</v>
      </c>
      <c r="D330" s="3">
        <v>59134.53</v>
      </c>
      <c r="E330" s="2">
        <v>1.28</v>
      </c>
      <c r="F330" s="2">
        <v>6.51</v>
      </c>
      <c r="G330" s="2">
        <v>19.57</v>
      </c>
      <c r="H330" s="2">
        <v>90.26</v>
      </c>
      <c r="I330" s="2">
        <v>14403.39</v>
      </c>
      <c r="J330" s="2">
        <v>0.5</v>
      </c>
      <c r="K330" s="2">
        <v>4421.57</v>
      </c>
      <c r="L330" s="2">
        <v>20.57</v>
      </c>
      <c r="M330" s="2">
        <v>12782.49</v>
      </c>
      <c r="N330" s="2">
        <v>294.44</v>
      </c>
      <c r="O330" s="2">
        <v>0.61</v>
      </c>
      <c r="P330" s="2">
        <v>343.06</v>
      </c>
      <c r="Q330" s="2">
        <v>17.7</v>
      </c>
      <c r="R330" s="2">
        <v>1782.57</v>
      </c>
      <c r="S330" s="2">
        <v>112</v>
      </c>
      <c r="T330" s="2">
        <v>1033.22</v>
      </c>
      <c r="U330" s="2">
        <v>2.35</v>
      </c>
      <c r="V330" s="2">
        <v>391.27</v>
      </c>
      <c r="W330" s="2">
        <v>36.89</v>
      </c>
      <c r="X330" s="2">
        <v>244.58</v>
      </c>
    </row>
    <row r="331" spans="1:24" ht="15">
      <c r="A331" s="2">
        <v>16315.04</v>
      </c>
      <c r="B331" s="2">
        <v>20.1</v>
      </c>
      <c r="C331" s="2">
        <v>25.05</v>
      </c>
      <c r="D331" s="3">
        <v>77089.62</v>
      </c>
      <c r="E331" s="2">
        <v>4.6</v>
      </c>
      <c r="F331" s="2">
        <v>7.37</v>
      </c>
      <c r="G331" s="2">
        <v>11.4</v>
      </c>
      <c r="H331" s="2">
        <v>125.18</v>
      </c>
      <c r="I331" s="2">
        <v>15071.66</v>
      </c>
      <c r="J331" s="2">
        <v>0.5</v>
      </c>
      <c r="K331" s="2">
        <v>3655.3</v>
      </c>
      <c r="L331" s="2">
        <v>19.52</v>
      </c>
      <c r="M331" s="2">
        <v>15139.94</v>
      </c>
      <c r="N331" s="2">
        <v>333.93</v>
      </c>
      <c r="O331" s="2">
        <v>0.66</v>
      </c>
      <c r="P331" s="2">
        <v>569.47</v>
      </c>
      <c r="Q331" s="2">
        <v>19.19</v>
      </c>
      <c r="R331" s="2">
        <v>2712.94</v>
      </c>
      <c r="S331" s="2">
        <v>200.12</v>
      </c>
      <c r="T331" s="2">
        <v>1459.82</v>
      </c>
      <c r="U331" s="2">
        <v>2.3</v>
      </c>
      <c r="V331" s="2">
        <v>312.95</v>
      </c>
      <c r="W331" s="2">
        <v>37.62</v>
      </c>
      <c r="X331" s="2">
        <v>535.68</v>
      </c>
    </row>
    <row r="332" spans="1:24" ht="15">
      <c r="A332" s="2">
        <v>14515.21</v>
      </c>
      <c r="B332" s="2">
        <v>10.54</v>
      </c>
      <c r="C332" s="2">
        <v>19.79</v>
      </c>
      <c r="D332" s="3">
        <v>80000</v>
      </c>
      <c r="E332" s="2">
        <v>1.43</v>
      </c>
      <c r="F332" s="2">
        <v>6.22</v>
      </c>
      <c r="G332" s="2">
        <v>10</v>
      </c>
      <c r="H332" s="2">
        <v>80.92</v>
      </c>
      <c r="I332" s="2">
        <v>13877.5</v>
      </c>
      <c r="J332" s="2">
        <v>0.5</v>
      </c>
      <c r="K332" s="2">
        <v>3372.45</v>
      </c>
      <c r="L332" s="2">
        <v>19.1</v>
      </c>
      <c r="M332" s="2">
        <v>14428.63</v>
      </c>
      <c r="N332" s="2">
        <v>285.93</v>
      </c>
      <c r="O332" s="2">
        <v>0.3</v>
      </c>
      <c r="P332" s="2">
        <v>304.86</v>
      </c>
      <c r="Q332" s="2">
        <v>15.56</v>
      </c>
      <c r="R332" s="2">
        <v>1389.23</v>
      </c>
      <c r="S332" s="2">
        <v>672.04</v>
      </c>
      <c r="T332" s="2">
        <v>760.84</v>
      </c>
      <c r="U332" s="2">
        <v>2</v>
      </c>
      <c r="V332" s="2">
        <v>262.59</v>
      </c>
      <c r="W332" s="2">
        <v>31.29</v>
      </c>
      <c r="X332" s="2">
        <v>257.45</v>
      </c>
    </row>
    <row r="333" spans="1:24" ht="15">
      <c r="A333" s="2">
        <v>14734.74</v>
      </c>
      <c r="B333" s="2">
        <v>10.12</v>
      </c>
      <c r="C333" s="2">
        <v>20.75</v>
      </c>
      <c r="D333" s="3">
        <v>76337.16</v>
      </c>
      <c r="E333" s="2">
        <v>1.34</v>
      </c>
      <c r="F333" s="2">
        <v>6.4</v>
      </c>
      <c r="G333" s="2">
        <v>9.66</v>
      </c>
      <c r="H333" s="2">
        <v>82.58</v>
      </c>
      <c r="I333" s="2">
        <v>14090.3</v>
      </c>
      <c r="J333" s="2">
        <v>0.5</v>
      </c>
      <c r="K333" s="2">
        <v>3560.42</v>
      </c>
      <c r="L333" s="2">
        <v>18.59</v>
      </c>
      <c r="M333" s="2">
        <v>14029.61</v>
      </c>
      <c r="N333" s="2">
        <v>311.83</v>
      </c>
      <c r="O333" s="2">
        <v>0.48</v>
      </c>
      <c r="P333" s="2">
        <v>374.41</v>
      </c>
      <c r="Q333" s="2">
        <v>17.23</v>
      </c>
      <c r="R333" s="2">
        <v>2686.61</v>
      </c>
      <c r="S333" s="2">
        <v>134.26</v>
      </c>
      <c r="T333" s="2">
        <v>1018.84</v>
      </c>
      <c r="U333" s="2">
        <v>2.52</v>
      </c>
      <c r="V333" s="2">
        <v>313.02</v>
      </c>
      <c r="W333" s="2">
        <v>30.72</v>
      </c>
      <c r="X333" s="2">
        <v>283.38</v>
      </c>
    </row>
    <row r="334" spans="1:24" ht="15">
      <c r="A334" s="2">
        <v>14423.79</v>
      </c>
      <c r="B334" s="2">
        <v>11.61</v>
      </c>
      <c r="C334" s="2">
        <v>21.88</v>
      </c>
      <c r="D334" s="3">
        <v>61425.29</v>
      </c>
      <c r="E334" s="2">
        <v>1.02</v>
      </c>
      <c r="F334" s="2">
        <v>6.46</v>
      </c>
      <c r="G334" s="2">
        <v>10.03</v>
      </c>
      <c r="H334" s="2">
        <v>76.5</v>
      </c>
      <c r="I334" s="2">
        <v>14323.87</v>
      </c>
      <c r="J334" s="2">
        <v>0.5</v>
      </c>
      <c r="K334" s="2">
        <v>3183.09</v>
      </c>
      <c r="L334" s="2">
        <v>18.06</v>
      </c>
      <c r="M334" s="2">
        <v>13259.95</v>
      </c>
      <c r="N334" s="2">
        <v>321.47</v>
      </c>
      <c r="O334" s="2">
        <v>0.61</v>
      </c>
      <c r="P334" s="2">
        <v>297.19</v>
      </c>
      <c r="Q334" s="2">
        <v>17.31</v>
      </c>
      <c r="R334" s="2">
        <v>2568.14</v>
      </c>
      <c r="S334" s="2">
        <v>106.86</v>
      </c>
      <c r="T334" s="2">
        <v>1245.01</v>
      </c>
      <c r="U334" s="2">
        <v>2.55</v>
      </c>
      <c r="V334" s="2">
        <v>320.59</v>
      </c>
      <c r="W334" s="2">
        <v>34.4</v>
      </c>
      <c r="X334" s="2">
        <v>266.14</v>
      </c>
    </row>
    <row r="335" spans="1:24" ht="15">
      <c r="A335" s="2">
        <v>10294.72</v>
      </c>
      <c r="B335" s="2">
        <v>8.42</v>
      </c>
      <c r="C335" s="2">
        <v>15.51</v>
      </c>
      <c r="D335" s="3">
        <v>60061.3</v>
      </c>
      <c r="E335" s="2">
        <v>1.25</v>
      </c>
      <c r="F335" s="2">
        <v>4.81</v>
      </c>
      <c r="G335" s="2">
        <v>24.84</v>
      </c>
      <c r="H335" s="2">
        <v>61.15</v>
      </c>
      <c r="I335" s="2">
        <v>10514.81</v>
      </c>
      <c r="J335" s="2">
        <v>0.5</v>
      </c>
      <c r="K335" s="2">
        <v>2496.58</v>
      </c>
      <c r="L335" s="2">
        <v>12.85</v>
      </c>
      <c r="M335" s="2">
        <v>10985.37</v>
      </c>
      <c r="N335" s="2">
        <v>236.55</v>
      </c>
      <c r="O335" s="2">
        <v>0.77</v>
      </c>
      <c r="P335" s="2">
        <v>248.32</v>
      </c>
      <c r="Q335" s="2">
        <v>22.42</v>
      </c>
      <c r="R335" s="2">
        <v>1978.67</v>
      </c>
      <c r="S335" s="2">
        <v>89.98</v>
      </c>
      <c r="T335" s="2">
        <v>876.72</v>
      </c>
      <c r="U335" s="2">
        <v>2.37</v>
      </c>
      <c r="V335" s="2">
        <v>226.38</v>
      </c>
      <c r="W335" s="2">
        <v>23.98</v>
      </c>
      <c r="X335" s="2">
        <v>225.75</v>
      </c>
    </row>
    <row r="336" spans="1:24" ht="15">
      <c r="A336" s="2">
        <v>7852.85</v>
      </c>
      <c r="B336" s="2">
        <v>15.53</v>
      </c>
      <c r="C336" s="2">
        <v>20.64</v>
      </c>
      <c r="D336" s="3">
        <v>48908.61</v>
      </c>
      <c r="E336" s="2">
        <v>0.67</v>
      </c>
      <c r="F336" s="2">
        <v>3.86</v>
      </c>
      <c r="G336" s="2">
        <v>5.05</v>
      </c>
      <c r="H336" s="2">
        <v>34.14</v>
      </c>
      <c r="I336" s="2">
        <v>8657.23</v>
      </c>
      <c r="J336" s="2">
        <v>0.5</v>
      </c>
      <c r="K336" s="2">
        <v>1351.57</v>
      </c>
      <c r="L336" s="2">
        <v>9.61</v>
      </c>
      <c r="M336" s="2">
        <v>8400.99</v>
      </c>
      <c r="N336" s="2">
        <v>218.62</v>
      </c>
      <c r="O336" s="2">
        <v>0.55</v>
      </c>
      <c r="P336" s="2">
        <v>438.5</v>
      </c>
      <c r="Q336" s="2">
        <v>9.51</v>
      </c>
      <c r="R336" s="2">
        <v>646.35</v>
      </c>
      <c r="S336" s="2">
        <v>50.3</v>
      </c>
      <c r="T336" s="2">
        <v>1475.4</v>
      </c>
      <c r="U336" s="2">
        <v>2</v>
      </c>
      <c r="V336" s="2">
        <v>189.17</v>
      </c>
      <c r="W336" s="2">
        <v>20.67</v>
      </c>
      <c r="X336" s="2">
        <v>93.58</v>
      </c>
    </row>
    <row r="337" spans="1:24" ht="15">
      <c r="A337" s="2">
        <v>13266.17</v>
      </c>
      <c r="B337" s="2">
        <v>20.54</v>
      </c>
      <c r="C337" s="2">
        <v>13.41</v>
      </c>
      <c r="D337" s="3">
        <v>67277.19</v>
      </c>
      <c r="E337" s="2">
        <v>2.3</v>
      </c>
      <c r="F337" s="2">
        <v>6.08</v>
      </c>
      <c r="G337" s="2">
        <v>8.96</v>
      </c>
      <c r="H337" s="2">
        <v>197.71</v>
      </c>
      <c r="I337" s="2">
        <v>12596.08</v>
      </c>
      <c r="J337" s="2">
        <v>0.5</v>
      </c>
      <c r="K337" s="2">
        <v>2800.69</v>
      </c>
      <c r="L337" s="2">
        <v>16.15</v>
      </c>
      <c r="M337" s="2">
        <v>11567.38</v>
      </c>
      <c r="N337" s="2">
        <v>301.76</v>
      </c>
      <c r="O337" s="2">
        <v>0.51</v>
      </c>
      <c r="P337" s="2">
        <v>245.37</v>
      </c>
      <c r="Q337" s="2">
        <v>16.02</v>
      </c>
      <c r="R337" s="2">
        <v>1619.81</v>
      </c>
      <c r="S337" s="2">
        <v>289.36</v>
      </c>
      <c r="T337" s="2">
        <v>896.41</v>
      </c>
      <c r="U337" s="2">
        <v>3.06</v>
      </c>
      <c r="V337" s="2">
        <v>247.25</v>
      </c>
      <c r="W337" s="2">
        <v>29.22</v>
      </c>
      <c r="X337" s="2">
        <v>435.98</v>
      </c>
    </row>
    <row r="338" spans="1:24" ht="15">
      <c r="A338" s="2">
        <v>15759.24</v>
      </c>
      <c r="B338" s="2">
        <v>30.14</v>
      </c>
      <c r="C338" s="2">
        <v>36.88</v>
      </c>
      <c r="D338" s="3">
        <v>72030.65</v>
      </c>
      <c r="E338" s="2">
        <v>2.66</v>
      </c>
      <c r="F338" s="2">
        <v>6.6</v>
      </c>
      <c r="G338" s="2">
        <v>9.33</v>
      </c>
      <c r="H338" s="2">
        <v>198.11</v>
      </c>
      <c r="I338" s="2">
        <v>15624.01</v>
      </c>
      <c r="J338" s="2">
        <v>0.5</v>
      </c>
      <c r="K338" s="2">
        <v>3364.18</v>
      </c>
      <c r="L338" s="2">
        <v>21.69</v>
      </c>
      <c r="M338" s="2">
        <v>11429.96</v>
      </c>
      <c r="N338" s="2">
        <v>320.35</v>
      </c>
      <c r="O338" s="2">
        <v>1.78</v>
      </c>
      <c r="P338" s="2">
        <v>436.38</v>
      </c>
      <c r="Q338" s="2">
        <v>20.03</v>
      </c>
      <c r="R338" s="2">
        <v>2775.71</v>
      </c>
      <c r="S338" s="2">
        <v>270.91</v>
      </c>
      <c r="T338" s="2">
        <v>3077.31</v>
      </c>
      <c r="U338" s="2">
        <v>3.96</v>
      </c>
      <c r="V338" s="2">
        <v>339.94</v>
      </c>
      <c r="W338" s="2">
        <v>50.55</v>
      </c>
      <c r="X338" s="2">
        <v>627.79</v>
      </c>
    </row>
    <row r="339" spans="1:24" ht="15">
      <c r="A339" s="2">
        <v>7814.94</v>
      </c>
      <c r="B339" s="2">
        <v>6.58</v>
      </c>
      <c r="C339" s="2">
        <v>3.7</v>
      </c>
      <c r="D339" s="3">
        <v>8733.05</v>
      </c>
      <c r="E339" s="2">
        <v>0.37</v>
      </c>
      <c r="F339" s="2">
        <v>3.82</v>
      </c>
      <c r="G339" s="2">
        <v>4.5</v>
      </c>
      <c r="H339" s="2">
        <v>14.58</v>
      </c>
      <c r="I339" s="2">
        <v>8553.05</v>
      </c>
      <c r="J339" s="2">
        <v>0.5</v>
      </c>
      <c r="K339" s="2">
        <v>1418.97</v>
      </c>
      <c r="L339" s="2">
        <v>8.46</v>
      </c>
      <c r="M339" s="2">
        <v>2582.96</v>
      </c>
      <c r="N339" s="2">
        <v>271.77</v>
      </c>
      <c r="O339" s="2">
        <v>0.1</v>
      </c>
      <c r="P339" s="2">
        <v>125.48</v>
      </c>
      <c r="Q339" s="2">
        <v>9.12</v>
      </c>
      <c r="R339" s="2">
        <v>718.7</v>
      </c>
      <c r="S339" s="2">
        <v>33.57</v>
      </c>
      <c r="T339" s="2">
        <v>212.34</v>
      </c>
      <c r="U339" s="2">
        <v>2</v>
      </c>
      <c r="V339" s="2">
        <v>154.69</v>
      </c>
      <c r="W339" s="2">
        <v>16.12</v>
      </c>
      <c r="X339" s="2">
        <v>72.48</v>
      </c>
    </row>
    <row r="340" spans="1:24" ht="15">
      <c r="A340" s="2">
        <v>17114.31</v>
      </c>
      <c r="B340" s="2">
        <v>13.31</v>
      </c>
      <c r="C340" s="2">
        <v>24.24</v>
      </c>
      <c r="D340" s="3">
        <v>70044.37</v>
      </c>
      <c r="E340" s="2">
        <v>1.55</v>
      </c>
      <c r="F340" s="2">
        <v>7.61</v>
      </c>
      <c r="G340" s="2">
        <v>15.51</v>
      </c>
      <c r="H340" s="2">
        <v>158.19</v>
      </c>
      <c r="I340" s="2">
        <v>15768.77</v>
      </c>
      <c r="J340" s="2">
        <v>0.5</v>
      </c>
      <c r="K340" s="2">
        <v>4855.99</v>
      </c>
      <c r="L340" s="2">
        <v>21.36</v>
      </c>
      <c r="M340" s="2">
        <v>13692.88</v>
      </c>
      <c r="N340" s="2">
        <v>362.25</v>
      </c>
      <c r="O340" s="2">
        <v>0.34</v>
      </c>
      <c r="P340" s="2">
        <v>415.09</v>
      </c>
      <c r="Q340" s="2">
        <v>19.94</v>
      </c>
      <c r="R340" s="2">
        <v>2414.33</v>
      </c>
      <c r="S340" s="2">
        <v>358.3</v>
      </c>
      <c r="T340" s="2">
        <v>1133.05</v>
      </c>
      <c r="U340" s="2">
        <v>2</v>
      </c>
      <c r="V340" s="2">
        <v>308.8</v>
      </c>
      <c r="W340" s="2">
        <v>33.44</v>
      </c>
      <c r="X340" s="2">
        <v>453.4</v>
      </c>
    </row>
    <row r="341" spans="1:24" ht="15">
      <c r="A341" s="2">
        <v>16306.92</v>
      </c>
      <c r="B341" s="2">
        <v>10.28</v>
      </c>
      <c r="C341" s="2">
        <v>11.95</v>
      </c>
      <c r="D341" s="3">
        <v>62555.47</v>
      </c>
      <c r="E341" s="2">
        <v>0.41</v>
      </c>
      <c r="F341" s="2">
        <v>7.1</v>
      </c>
      <c r="G341" s="2">
        <v>10.84</v>
      </c>
      <c r="H341" s="2">
        <v>25.63</v>
      </c>
      <c r="I341" s="2">
        <v>14291.14</v>
      </c>
      <c r="J341" s="2">
        <v>0.62</v>
      </c>
      <c r="K341" s="2">
        <v>3703.21</v>
      </c>
      <c r="L341" s="2">
        <v>19.55</v>
      </c>
      <c r="M341" s="2">
        <v>15866.72</v>
      </c>
      <c r="N341" s="2">
        <v>370.03</v>
      </c>
      <c r="O341" s="2">
        <v>0.12</v>
      </c>
      <c r="P341" s="2">
        <v>172.74</v>
      </c>
      <c r="Q341" s="2">
        <v>17.61</v>
      </c>
      <c r="R341" s="2">
        <v>1016.77</v>
      </c>
      <c r="S341" s="2">
        <v>22.5</v>
      </c>
      <c r="T341" s="2">
        <v>375.04</v>
      </c>
      <c r="U341" s="2">
        <v>3.33</v>
      </c>
      <c r="V341" s="2">
        <v>471.39</v>
      </c>
      <c r="W341" s="2">
        <v>32.58</v>
      </c>
      <c r="X341" s="2">
        <v>69.25</v>
      </c>
    </row>
    <row r="342" spans="1:24" ht="15">
      <c r="A342" s="2">
        <v>11850.27</v>
      </c>
      <c r="B342" s="2">
        <v>6.96</v>
      </c>
      <c r="C342" s="2">
        <v>11.72</v>
      </c>
      <c r="D342" s="3">
        <v>56926</v>
      </c>
      <c r="E342" s="2">
        <v>0.81</v>
      </c>
      <c r="F342" s="2">
        <v>5.42</v>
      </c>
      <c r="G342" s="2">
        <v>11.76</v>
      </c>
      <c r="H342" s="2">
        <v>96.73</v>
      </c>
      <c r="I342" s="2">
        <v>12281.13</v>
      </c>
      <c r="J342" s="2">
        <v>0.5</v>
      </c>
      <c r="K342" s="2">
        <v>2529.87</v>
      </c>
      <c r="L342" s="2">
        <v>13.45</v>
      </c>
      <c r="M342" s="2">
        <v>8732.2</v>
      </c>
      <c r="N342" s="2">
        <v>269.31</v>
      </c>
      <c r="O342" s="2">
        <v>0.36</v>
      </c>
      <c r="P342" s="2">
        <v>185.59</v>
      </c>
      <c r="Q342" s="2">
        <v>16.47</v>
      </c>
      <c r="R342" s="2">
        <v>2233.2</v>
      </c>
      <c r="S342" s="2">
        <v>83.49</v>
      </c>
      <c r="T342" s="2">
        <v>547.01</v>
      </c>
      <c r="U342" s="2">
        <v>2</v>
      </c>
      <c r="V342" s="2">
        <v>197.73</v>
      </c>
      <c r="W342" s="2">
        <v>24.03</v>
      </c>
      <c r="X342" s="2">
        <v>163.46</v>
      </c>
    </row>
    <row r="343" spans="1:24" ht="15">
      <c r="A343" s="2">
        <v>10420.93</v>
      </c>
      <c r="B343" s="2">
        <v>9.77</v>
      </c>
      <c r="C343" s="2">
        <v>14.5</v>
      </c>
      <c r="D343" s="3">
        <v>102058.6</v>
      </c>
      <c r="E343" s="2">
        <v>0.83</v>
      </c>
      <c r="F343" s="2">
        <v>5.22</v>
      </c>
      <c r="G343" s="2">
        <v>6.73</v>
      </c>
      <c r="H343" s="2">
        <v>70.77</v>
      </c>
      <c r="I343" s="2">
        <v>11531.85</v>
      </c>
      <c r="J343" s="2">
        <v>0.5</v>
      </c>
      <c r="K343" s="2">
        <v>2754.42</v>
      </c>
      <c r="L343" s="2">
        <v>13.23</v>
      </c>
      <c r="M343" s="2">
        <v>15108.55</v>
      </c>
      <c r="N343" s="2">
        <v>318.52</v>
      </c>
      <c r="O343" s="2">
        <v>0.18</v>
      </c>
      <c r="P343" s="2">
        <v>379.32</v>
      </c>
      <c r="Q343" s="2">
        <v>12.07</v>
      </c>
      <c r="R343" s="2">
        <v>1843.46</v>
      </c>
      <c r="S343" s="2">
        <v>160.56</v>
      </c>
      <c r="T343" s="2">
        <v>461.21</v>
      </c>
      <c r="U343" s="2">
        <v>2.27</v>
      </c>
      <c r="V343" s="2">
        <v>233.4</v>
      </c>
      <c r="W343" s="2">
        <v>22.33</v>
      </c>
      <c r="X343" s="2">
        <v>173.67</v>
      </c>
    </row>
    <row r="344" spans="1:24" ht="15">
      <c r="A344" s="2">
        <v>17436.08</v>
      </c>
      <c r="B344" s="2">
        <v>15.08</v>
      </c>
      <c r="C344" s="2">
        <v>24.62</v>
      </c>
      <c r="D344" s="3">
        <v>132422.4</v>
      </c>
      <c r="E344" s="2">
        <v>1.64</v>
      </c>
      <c r="F344" s="2">
        <v>6.98</v>
      </c>
      <c r="G344" s="2">
        <v>11.87</v>
      </c>
      <c r="H344" s="2">
        <v>141.7</v>
      </c>
      <c r="I344" s="2">
        <v>14406.06</v>
      </c>
      <c r="J344" s="2">
        <v>0.5</v>
      </c>
      <c r="K344" s="2">
        <v>4203.63</v>
      </c>
      <c r="L344" s="2">
        <v>20.96</v>
      </c>
      <c r="M344" s="2">
        <v>15131.88</v>
      </c>
      <c r="N344" s="2">
        <v>446.06</v>
      </c>
      <c r="O344" s="2">
        <v>0.29</v>
      </c>
      <c r="P344" s="2">
        <v>494.72</v>
      </c>
      <c r="Q344" s="2">
        <v>17.9</v>
      </c>
      <c r="R344" s="2">
        <v>2953.46</v>
      </c>
      <c r="S344" s="2">
        <v>208.82</v>
      </c>
      <c r="T344" s="2">
        <v>1095.2</v>
      </c>
      <c r="U344" s="2">
        <v>2</v>
      </c>
      <c r="V344" s="2">
        <v>300.16</v>
      </c>
      <c r="W344" s="2">
        <v>35.8</v>
      </c>
      <c r="X344" s="2">
        <v>374.22</v>
      </c>
    </row>
    <row r="345" spans="1:24" ht="15">
      <c r="A345" s="1"/>
      <c r="B345" s="2">
        <v>6.41</v>
      </c>
      <c r="C345" s="1"/>
      <c r="D345" s="1"/>
      <c r="E345" s="2">
        <v>0.23</v>
      </c>
      <c r="F345" s="2">
        <v>2.6</v>
      </c>
      <c r="G345" s="2">
        <v>9.49</v>
      </c>
      <c r="H345" s="2">
        <v>7.68</v>
      </c>
      <c r="I345" s="1"/>
      <c r="J345" s="2">
        <v>0.5</v>
      </c>
      <c r="K345" s="1"/>
      <c r="L345" s="1"/>
      <c r="M345" s="1"/>
      <c r="N345" s="2">
        <v>199</v>
      </c>
      <c r="O345" s="1"/>
      <c r="P345" s="1"/>
      <c r="Q345" s="2">
        <v>8.41</v>
      </c>
      <c r="R345" s="1"/>
      <c r="S345" s="2">
        <v>3.63</v>
      </c>
      <c r="T345" s="1"/>
      <c r="U345" s="1"/>
      <c r="V345" s="1"/>
      <c r="W345" s="1"/>
      <c r="X345" s="2">
        <v>19.8</v>
      </c>
    </row>
    <row r="346" spans="1:24" ht="15">
      <c r="A346" s="2">
        <v>6694.24</v>
      </c>
      <c r="B346" s="2">
        <v>9.44</v>
      </c>
      <c r="C346" s="2">
        <v>10.67</v>
      </c>
      <c r="D346" s="3">
        <v>75589.23</v>
      </c>
      <c r="E346" s="2">
        <v>1.07</v>
      </c>
      <c r="F346" s="2">
        <v>3.06</v>
      </c>
      <c r="G346" s="2">
        <v>4.46</v>
      </c>
      <c r="H346" s="2">
        <v>96.16</v>
      </c>
      <c r="I346" s="2">
        <v>7272.27</v>
      </c>
      <c r="J346" s="2">
        <v>0.5</v>
      </c>
      <c r="K346" s="2">
        <v>1239.54</v>
      </c>
      <c r="L346" s="2">
        <v>8.43</v>
      </c>
      <c r="M346" s="2">
        <v>9904.54</v>
      </c>
      <c r="N346" s="2">
        <v>216.22</v>
      </c>
      <c r="O346" s="2">
        <v>0.21</v>
      </c>
      <c r="P346" s="2">
        <v>214.05</v>
      </c>
      <c r="Q346" s="2">
        <v>8.45</v>
      </c>
      <c r="R346" s="2">
        <v>1858.02</v>
      </c>
      <c r="S346" s="2">
        <v>297.93</v>
      </c>
      <c r="T346" s="2">
        <v>755.61</v>
      </c>
      <c r="U346" s="2">
        <v>2</v>
      </c>
      <c r="V346" s="2">
        <v>118.45</v>
      </c>
      <c r="W346" s="2">
        <v>14.89</v>
      </c>
      <c r="X346" s="2">
        <v>219.83</v>
      </c>
    </row>
    <row r="347" spans="1:24" ht="15">
      <c r="A347" s="2">
        <v>9533.78</v>
      </c>
      <c r="B347" s="2">
        <v>9.08</v>
      </c>
      <c r="C347" s="2">
        <v>15.09</v>
      </c>
      <c r="D347" s="3">
        <v>77609.43</v>
      </c>
      <c r="E347" s="2">
        <v>1.94</v>
      </c>
      <c r="F347" s="2">
        <v>4.21</v>
      </c>
      <c r="G347" s="2">
        <v>7.52</v>
      </c>
      <c r="H347" s="2">
        <v>104.02</v>
      </c>
      <c r="I347" s="2">
        <v>9753.72</v>
      </c>
      <c r="J347" s="2">
        <v>0.5</v>
      </c>
      <c r="K347" s="2">
        <v>2507.98</v>
      </c>
      <c r="L347" s="2">
        <v>12.44</v>
      </c>
      <c r="M347" s="2">
        <v>11264.54</v>
      </c>
      <c r="N347" s="2">
        <v>272.3</v>
      </c>
      <c r="O347" s="2">
        <v>0.32</v>
      </c>
      <c r="P347" s="2">
        <v>267.96</v>
      </c>
      <c r="Q347" s="2">
        <v>11.65</v>
      </c>
      <c r="R347" s="2">
        <v>3200.79</v>
      </c>
      <c r="S347" s="2">
        <v>109.51</v>
      </c>
      <c r="T347" s="2">
        <v>1160.17</v>
      </c>
      <c r="U347" s="2">
        <v>2</v>
      </c>
      <c r="V347" s="2">
        <v>174.82</v>
      </c>
      <c r="W347" s="2">
        <v>20.68</v>
      </c>
      <c r="X347" s="2">
        <v>251.6</v>
      </c>
    </row>
    <row r="348" spans="1:24" ht="15">
      <c r="A348" s="2">
        <v>9351.25</v>
      </c>
      <c r="B348" s="2">
        <v>12.76</v>
      </c>
      <c r="C348" s="2">
        <v>14.27</v>
      </c>
      <c r="D348" s="3">
        <v>89762.82</v>
      </c>
      <c r="E348" s="2">
        <v>1.07</v>
      </c>
      <c r="F348" s="2">
        <v>3.51</v>
      </c>
      <c r="G348" s="2">
        <v>9.05</v>
      </c>
      <c r="H348" s="2">
        <v>79.58</v>
      </c>
      <c r="I348" s="2">
        <v>8284.91</v>
      </c>
      <c r="J348" s="2">
        <v>0.5</v>
      </c>
      <c r="K348" s="2">
        <v>2059.87</v>
      </c>
      <c r="L348" s="2">
        <v>11.03</v>
      </c>
      <c r="M348" s="2">
        <v>7561.15</v>
      </c>
      <c r="N348" s="2">
        <v>206.77</v>
      </c>
      <c r="O348" s="2">
        <v>0.29</v>
      </c>
      <c r="P348" s="2">
        <v>226.24</v>
      </c>
      <c r="Q348" s="2">
        <v>9.34</v>
      </c>
      <c r="R348" s="2">
        <v>1402.58</v>
      </c>
      <c r="S348" s="2">
        <v>148.24</v>
      </c>
      <c r="T348" s="2">
        <v>1223.81</v>
      </c>
      <c r="U348" s="2">
        <v>2</v>
      </c>
      <c r="V348" s="2">
        <v>179.66</v>
      </c>
      <c r="W348" s="2">
        <v>19.48</v>
      </c>
      <c r="X348" s="2">
        <v>217.23</v>
      </c>
    </row>
    <row r="349" spans="1:24" ht="15">
      <c r="A349" s="2">
        <v>13969.99</v>
      </c>
      <c r="B349" s="2">
        <v>10.39</v>
      </c>
      <c r="C349" s="2">
        <v>15.02</v>
      </c>
      <c r="D349" s="3">
        <v>66464.65</v>
      </c>
      <c r="E349" s="2">
        <v>1.01</v>
      </c>
      <c r="F349" s="2">
        <v>6.1</v>
      </c>
      <c r="G349" s="2">
        <v>9.78</v>
      </c>
      <c r="H349" s="2">
        <v>82.86</v>
      </c>
      <c r="I349" s="2">
        <v>12595.29</v>
      </c>
      <c r="J349" s="2">
        <v>0.5</v>
      </c>
      <c r="K349" s="2">
        <v>3677.13</v>
      </c>
      <c r="L349" s="2">
        <v>20.82</v>
      </c>
      <c r="M349" s="2">
        <v>16572.33</v>
      </c>
      <c r="N349" s="2">
        <v>294.11</v>
      </c>
      <c r="O349" s="2">
        <v>0.21</v>
      </c>
      <c r="P349" s="2">
        <v>239.02</v>
      </c>
      <c r="Q349" s="2">
        <v>16.3</v>
      </c>
      <c r="R349" s="2">
        <v>1509.13</v>
      </c>
      <c r="S349" s="2">
        <v>115.5</v>
      </c>
      <c r="T349" s="2">
        <v>621.72</v>
      </c>
      <c r="U349" s="2">
        <v>2.78</v>
      </c>
      <c r="V349" s="2">
        <v>305.46</v>
      </c>
      <c r="W349" s="2">
        <v>28.11</v>
      </c>
      <c r="X349" s="2">
        <v>188.24</v>
      </c>
    </row>
    <row r="350" spans="1:24" ht="15">
      <c r="A350" s="2">
        <v>14819.61</v>
      </c>
      <c r="B350" s="2">
        <v>6.75</v>
      </c>
      <c r="C350" s="2">
        <v>12.74</v>
      </c>
      <c r="D350" s="3">
        <v>55858.59</v>
      </c>
      <c r="E350" s="2">
        <v>0.62</v>
      </c>
      <c r="F350" s="2">
        <v>6.71</v>
      </c>
      <c r="G350" s="2">
        <v>11.87</v>
      </c>
      <c r="H350" s="2">
        <v>46.76</v>
      </c>
      <c r="I350" s="2">
        <v>13027.14</v>
      </c>
      <c r="J350" s="2">
        <v>0.5</v>
      </c>
      <c r="K350" s="2">
        <v>3475.72</v>
      </c>
      <c r="L350" s="2">
        <v>20.86</v>
      </c>
      <c r="M350" s="2">
        <v>15881.49</v>
      </c>
      <c r="N350" s="2">
        <v>338.81</v>
      </c>
      <c r="O350" s="2">
        <v>0.19</v>
      </c>
      <c r="P350" s="2">
        <v>227.77</v>
      </c>
      <c r="Q350" s="2">
        <v>17.27</v>
      </c>
      <c r="R350" s="2">
        <v>1251.82</v>
      </c>
      <c r="S350" s="2">
        <v>65.95</v>
      </c>
      <c r="T350" s="2">
        <v>564.13</v>
      </c>
      <c r="U350" s="2">
        <v>3.23</v>
      </c>
      <c r="V350" s="2">
        <v>324.37</v>
      </c>
      <c r="W350" s="2">
        <v>26.83</v>
      </c>
      <c r="X350" s="2">
        <v>115.33</v>
      </c>
    </row>
    <row r="351" spans="1:24" ht="15">
      <c r="A351" s="2">
        <v>12244.81</v>
      </c>
      <c r="B351" s="2">
        <v>8.35</v>
      </c>
      <c r="C351" s="2">
        <v>11.66</v>
      </c>
      <c r="D351" s="3">
        <v>52104.05</v>
      </c>
      <c r="E351" s="2">
        <v>0.42</v>
      </c>
      <c r="F351" s="2">
        <v>5.82</v>
      </c>
      <c r="G351" s="2">
        <v>8.12</v>
      </c>
      <c r="H351" s="2">
        <v>30.78</v>
      </c>
      <c r="I351" s="2">
        <v>11267.84</v>
      </c>
      <c r="J351" s="2">
        <v>0.5</v>
      </c>
      <c r="K351" s="2">
        <v>2259.32</v>
      </c>
      <c r="L351" s="2">
        <v>15.25</v>
      </c>
      <c r="M351" s="2">
        <v>11200.93</v>
      </c>
      <c r="N351" s="2">
        <v>293.11</v>
      </c>
      <c r="O351" s="2">
        <v>0.57</v>
      </c>
      <c r="P351" s="2">
        <v>222.06</v>
      </c>
      <c r="Q351" s="2">
        <v>15.9</v>
      </c>
      <c r="R351" s="2">
        <v>1037.17</v>
      </c>
      <c r="S351" s="2">
        <v>39.07</v>
      </c>
      <c r="T351" s="2">
        <v>837.92</v>
      </c>
      <c r="U351" s="2">
        <v>2.9</v>
      </c>
      <c r="V351" s="2">
        <v>187.01</v>
      </c>
      <c r="W351" s="2">
        <v>23.84</v>
      </c>
      <c r="X351" s="2">
        <v>86.94</v>
      </c>
    </row>
    <row r="352" spans="1:24" ht="15">
      <c r="A352" s="2">
        <v>13576.02</v>
      </c>
      <c r="B352" s="2">
        <v>5.02</v>
      </c>
      <c r="C352" s="2">
        <v>20.92</v>
      </c>
      <c r="D352" s="3">
        <v>81274.77</v>
      </c>
      <c r="E352" s="2">
        <v>1.03</v>
      </c>
      <c r="F352" s="2">
        <v>6.42</v>
      </c>
      <c r="G352" s="2">
        <v>9.97</v>
      </c>
      <c r="H352" s="2">
        <v>82.48</v>
      </c>
      <c r="I352" s="2">
        <v>13613.43</v>
      </c>
      <c r="J352" s="2">
        <v>0.5</v>
      </c>
      <c r="K352" s="2">
        <v>3652.28</v>
      </c>
      <c r="L352" s="2">
        <v>20.6</v>
      </c>
      <c r="M352" s="2">
        <v>19315.8</v>
      </c>
      <c r="N352" s="2">
        <v>295.15</v>
      </c>
      <c r="O352" s="2">
        <v>0.19</v>
      </c>
      <c r="P352" s="2">
        <v>264.8</v>
      </c>
      <c r="Q352" s="2">
        <v>17.13</v>
      </c>
      <c r="R352" s="2">
        <v>1718.61</v>
      </c>
      <c r="S352" s="2">
        <v>165.11</v>
      </c>
      <c r="T352" s="2">
        <v>732.67</v>
      </c>
      <c r="U352" s="2">
        <v>2.86</v>
      </c>
      <c r="V352" s="2">
        <v>329.91</v>
      </c>
      <c r="W352" s="2">
        <v>29.84</v>
      </c>
      <c r="X352" s="2">
        <v>241.72</v>
      </c>
    </row>
    <row r="353" spans="1:24" ht="15">
      <c r="A353" s="2">
        <v>9665.66</v>
      </c>
      <c r="B353" s="2">
        <v>12.96</v>
      </c>
      <c r="C353" s="2">
        <v>13.11</v>
      </c>
      <c r="D353" s="3">
        <v>79827.73</v>
      </c>
      <c r="E353" s="2">
        <v>1.09</v>
      </c>
      <c r="F353" s="2">
        <v>4.48</v>
      </c>
      <c r="G353" s="2">
        <v>8.33</v>
      </c>
      <c r="H353" s="2">
        <v>88.3</v>
      </c>
      <c r="I353" s="2">
        <v>9602.99</v>
      </c>
      <c r="J353" s="2">
        <v>0.5</v>
      </c>
      <c r="K353" s="2">
        <v>2198.08</v>
      </c>
      <c r="L353" s="2">
        <v>11.51</v>
      </c>
      <c r="M353" s="2">
        <v>11146.49</v>
      </c>
      <c r="N353" s="2">
        <v>306.46</v>
      </c>
      <c r="O353" s="2">
        <v>0.27</v>
      </c>
      <c r="P353" s="2">
        <v>228.47</v>
      </c>
      <c r="Q353" s="2">
        <v>13.95</v>
      </c>
      <c r="R353" s="2">
        <v>2179.86</v>
      </c>
      <c r="S353" s="2">
        <v>111.2</v>
      </c>
      <c r="T353" s="2">
        <v>639.8</v>
      </c>
      <c r="U353" s="2">
        <v>4.09</v>
      </c>
      <c r="V353" s="2">
        <v>172.23</v>
      </c>
      <c r="W353" s="2">
        <v>20.6</v>
      </c>
      <c r="X353" s="2">
        <v>228.92</v>
      </c>
    </row>
    <row r="354" spans="1:24" ht="15">
      <c r="A354" s="2">
        <v>16707.46</v>
      </c>
      <c r="B354" s="2">
        <v>13.38</v>
      </c>
      <c r="C354" s="2">
        <v>11.5</v>
      </c>
      <c r="D354" s="3">
        <v>89778.12</v>
      </c>
      <c r="E354" s="2">
        <v>0.93</v>
      </c>
      <c r="F354" s="2">
        <v>4.93</v>
      </c>
      <c r="G354" s="2">
        <v>1.4</v>
      </c>
      <c r="H354" s="2">
        <v>86.38</v>
      </c>
      <c r="I354" s="2">
        <v>11956.26</v>
      </c>
      <c r="J354" s="2">
        <v>0.5</v>
      </c>
      <c r="K354" s="2">
        <v>1784.3</v>
      </c>
      <c r="L354" s="2">
        <v>10.71</v>
      </c>
      <c r="M354" s="2">
        <v>13189.24</v>
      </c>
      <c r="N354" s="2">
        <v>249.01</v>
      </c>
      <c r="O354" s="2">
        <v>0.14</v>
      </c>
      <c r="P354" s="2">
        <v>1127.74</v>
      </c>
      <c r="Q354" s="2">
        <v>8.23</v>
      </c>
      <c r="R354" s="2">
        <v>1260.57</v>
      </c>
      <c r="S354" s="2">
        <v>126.05</v>
      </c>
      <c r="T354" s="2">
        <v>561.41</v>
      </c>
      <c r="U354" s="2">
        <v>2</v>
      </c>
      <c r="V354" s="2">
        <v>425.51</v>
      </c>
      <c r="W354" s="2">
        <v>42.45</v>
      </c>
      <c r="X354" s="2">
        <v>369.52</v>
      </c>
    </row>
    <row r="355" spans="1:24" ht="15">
      <c r="A355" s="1"/>
      <c r="B355" s="2">
        <v>14.3</v>
      </c>
      <c r="C355" s="1"/>
      <c r="D355" s="1"/>
      <c r="E355" s="2">
        <v>1.32</v>
      </c>
      <c r="F355" s="2">
        <v>5.08</v>
      </c>
      <c r="G355" s="2">
        <v>24.3</v>
      </c>
      <c r="H355" s="2">
        <v>101</v>
      </c>
      <c r="I355" s="1"/>
      <c r="J355" s="1"/>
      <c r="K355" s="1"/>
      <c r="L355" s="1"/>
      <c r="M355" s="1"/>
      <c r="N355" s="2">
        <v>261</v>
      </c>
      <c r="O355" s="1"/>
      <c r="P355" s="1"/>
      <c r="Q355" s="2">
        <v>17.5</v>
      </c>
      <c r="R355" s="1"/>
      <c r="S355" s="2">
        <v>275</v>
      </c>
      <c r="T355" s="1"/>
      <c r="U355" s="1"/>
      <c r="V355" s="1"/>
      <c r="W355" s="1"/>
      <c r="X355" s="2">
        <v>421</v>
      </c>
    </row>
    <row r="356" spans="1:24" ht="15">
      <c r="A356" s="2">
        <v>17756.78</v>
      </c>
      <c r="B356" s="2">
        <v>56.31</v>
      </c>
      <c r="C356" s="2">
        <v>51.59</v>
      </c>
      <c r="D356" s="3">
        <v>67427.7</v>
      </c>
      <c r="E356" s="2">
        <v>1.94</v>
      </c>
      <c r="F356" s="2">
        <v>5.3</v>
      </c>
      <c r="G356" s="2">
        <v>10.2</v>
      </c>
      <c r="H356" s="2">
        <v>140.57</v>
      </c>
      <c r="I356" s="2">
        <v>11975.49</v>
      </c>
      <c r="J356" s="2">
        <v>0.5</v>
      </c>
      <c r="K356" s="2">
        <v>2055.08</v>
      </c>
      <c r="L356" s="2">
        <v>20.22</v>
      </c>
      <c r="M356" s="2">
        <v>7067.62</v>
      </c>
      <c r="N356" s="2">
        <v>230.49</v>
      </c>
      <c r="O356" s="2">
        <v>1.53</v>
      </c>
      <c r="P356" s="2">
        <v>723.8</v>
      </c>
      <c r="Q356" s="2">
        <v>17.01</v>
      </c>
      <c r="R356" s="2">
        <v>2010.87</v>
      </c>
      <c r="S356" s="2">
        <v>199.29</v>
      </c>
      <c r="T356" s="2">
        <v>2464.11</v>
      </c>
      <c r="U356" s="2">
        <v>2.01</v>
      </c>
      <c r="V356" s="2">
        <v>256.55</v>
      </c>
      <c r="W356" s="2">
        <v>43.8</v>
      </c>
      <c r="X356" s="2">
        <v>434.78</v>
      </c>
    </row>
    <row r="357" spans="1:24" ht="15">
      <c r="A357" s="2">
        <v>14881.99</v>
      </c>
      <c r="B357" s="2">
        <v>21.82</v>
      </c>
      <c r="C357" s="2">
        <v>22.43</v>
      </c>
      <c r="D357" s="3">
        <v>54129.19</v>
      </c>
      <c r="E357" s="2">
        <v>4.43</v>
      </c>
      <c r="F357" s="2">
        <v>6.26</v>
      </c>
      <c r="G357" s="2">
        <v>10.03</v>
      </c>
      <c r="H357" s="2">
        <v>102.47</v>
      </c>
      <c r="I357" s="2">
        <v>14024.08</v>
      </c>
      <c r="J357" s="2">
        <v>0.5</v>
      </c>
      <c r="K357" s="2">
        <v>2098.9</v>
      </c>
      <c r="L357" s="2">
        <v>19.07</v>
      </c>
      <c r="M357" s="2">
        <v>9610.24</v>
      </c>
      <c r="N357" s="2">
        <v>263.78</v>
      </c>
      <c r="O357" s="2">
        <v>1.34</v>
      </c>
      <c r="P357" s="2">
        <v>340.21</v>
      </c>
      <c r="Q357" s="2">
        <v>24.45</v>
      </c>
      <c r="R357" s="2">
        <v>1268.83</v>
      </c>
      <c r="S357" s="2">
        <v>148.13</v>
      </c>
      <c r="T357" s="2">
        <v>2706.34</v>
      </c>
      <c r="U357" s="2">
        <v>3.03</v>
      </c>
      <c r="V357" s="2">
        <v>293.92</v>
      </c>
      <c r="W357" s="2">
        <v>41.21</v>
      </c>
      <c r="X357" s="2">
        <v>300.96</v>
      </c>
    </row>
    <row r="358" spans="1:24" ht="15">
      <c r="A358" s="2">
        <v>14978.62</v>
      </c>
      <c r="B358" s="2">
        <v>13.71</v>
      </c>
      <c r="C358" s="2">
        <v>11.55</v>
      </c>
      <c r="D358" s="3">
        <v>41033.59</v>
      </c>
      <c r="E358" s="2">
        <v>0.6</v>
      </c>
      <c r="F358" s="2">
        <v>5.62</v>
      </c>
      <c r="G358" s="2">
        <v>9.74</v>
      </c>
      <c r="H358" s="2">
        <v>53.56</v>
      </c>
      <c r="I358" s="2">
        <v>12971.32</v>
      </c>
      <c r="J358" s="2">
        <v>0.5</v>
      </c>
      <c r="K358" s="2">
        <v>2358.08</v>
      </c>
      <c r="L358" s="2">
        <v>11.75</v>
      </c>
      <c r="M358" s="2">
        <v>5781.26</v>
      </c>
      <c r="N358" s="2">
        <v>299.88</v>
      </c>
      <c r="O358" s="2">
        <v>0.19</v>
      </c>
      <c r="P358" s="2">
        <v>217.88</v>
      </c>
      <c r="Q358" s="2">
        <v>14.28</v>
      </c>
      <c r="R358" s="2">
        <v>1473.04</v>
      </c>
      <c r="S358" s="2">
        <v>100.61</v>
      </c>
      <c r="T358" s="2">
        <v>724.04</v>
      </c>
      <c r="U358" s="2">
        <v>2</v>
      </c>
      <c r="V358" s="2">
        <v>106.77</v>
      </c>
      <c r="W358" s="2">
        <v>25.58</v>
      </c>
      <c r="X358" s="2">
        <v>149.3</v>
      </c>
    </row>
    <row r="359" spans="1:24" ht="15">
      <c r="A359" s="2">
        <v>12532.6</v>
      </c>
      <c r="B359" s="2">
        <v>2</v>
      </c>
      <c r="C359" s="2">
        <v>27.22</v>
      </c>
      <c r="D359" s="3">
        <v>85586</v>
      </c>
      <c r="E359" s="2">
        <v>1.48</v>
      </c>
      <c r="F359" s="2">
        <v>6.02</v>
      </c>
      <c r="G359" s="2">
        <v>10.12</v>
      </c>
      <c r="H359" s="2">
        <v>72.8</v>
      </c>
      <c r="I359" s="2">
        <v>11470.43</v>
      </c>
      <c r="J359" s="2">
        <v>0.5</v>
      </c>
      <c r="K359" s="2">
        <v>1815.94</v>
      </c>
      <c r="L359" s="2">
        <v>16.31</v>
      </c>
      <c r="M359" s="2">
        <v>32345.5</v>
      </c>
      <c r="N359" s="2">
        <v>211.17</v>
      </c>
      <c r="O359" s="2">
        <v>0.25</v>
      </c>
      <c r="P359" s="2">
        <v>441.02</v>
      </c>
      <c r="Q359" s="2">
        <v>14.52</v>
      </c>
      <c r="R359" s="2">
        <v>1170.06</v>
      </c>
      <c r="S359" s="2">
        <v>139.94</v>
      </c>
      <c r="T359" s="2">
        <v>2107.35</v>
      </c>
      <c r="U359" s="2">
        <v>2.63</v>
      </c>
      <c r="V359" s="2">
        <v>243.99</v>
      </c>
      <c r="W359" s="2">
        <v>37.97</v>
      </c>
      <c r="X359" s="2">
        <v>273.58</v>
      </c>
    </row>
    <row r="360" spans="1:24" ht="15">
      <c r="A360" s="2">
        <v>15493.37</v>
      </c>
      <c r="B360" s="2">
        <v>12.46</v>
      </c>
      <c r="C360" s="2">
        <v>14.82</v>
      </c>
      <c r="D360" s="3">
        <v>121161.6</v>
      </c>
      <c r="E360" s="2">
        <v>1.14</v>
      </c>
      <c r="F360" s="2">
        <v>5.09</v>
      </c>
      <c r="G360" s="2">
        <v>4.56</v>
      </c>
      <c r="H360" s="2">
        <v>90.27</v>
      </c>
      <c r="I360" s="2">
        <v>10545.56</v>
      </c>
      <c r="J360" s="2">
        <v>0.5</v>
      </c>
      <c r="K360" s="2">
        <v>1818.58</v>
      </c>
      <c r="L360" s="2">
        <v>12</v>
      </c>
      <c r="M360" s="2">
        <v>12521.71</v>
      </c>
      <c r="N360" s="2">
        <v>268.65</v>
      </c>
      <c r="O360" s="2">
        <v>0.5</v>
      </c>
      <c r="P360" s="2">
        <v>858.52</v>
      </c>
      <c r="Q360" s="2">
        <v>9.83</v>
      </c>
      <c r="R360" s="2">
        <v>1076.66</v>
      </c>
      <c r="S360" s="2">
        <v>121.98</v>
      </c>
      <c r="T360" s="2">
        <v>2165.4</v>
      </c>
      <c r="U360" s="2">
        <v>2.88</v>
      </c>
      <c r="V360" s="2">
        <v>310.56</v>
      </c>
      <c r="W360" s="2">
        <v>36.64</v>
      </c>
      <c r="X360" s="2">
        <v>219.84</v>
      </c>
    </row>
    <row r="361" spans="1:24" ht="15">
      <c r="A361" s="2">
        <v>12336.18</v>
      </c>
      <c r="B361" s="2">
        <v>10.44</v>
      </c>
      <c r="C361" s="2">
        <v>17.31</v>
      </c>
      <c r="D361" s="3">
        <v>63670.03</v>
      </c>
      <c r="E361" s="2">
        <v>1.33</v>
      </c>
      <c r="F361" s="2">
        <v>5.64</v>
      </c>
      <c r="G361" s="2">
        <v>8.64</v>
      </c>
      <c r="H361" s="2">
        <v>83.31</v>
      </c>
      <c r="I361" s="2">
        <v>12409.66</v>
      </c>
      <c r="J361" s="2">
        <v>0.5</v>
      </c>
      <c r="K361" s="2">
        <v>3292.34</v>
      </c>
      <c r="L361" s="2">
        <v>16.26</v>
      </c>
      <c r="M361" s="2">
        <v>12712.07</v>
      </c>
      <c r="N361" s="2">
        <v>295.26</v>
      </c>
      <c r="O361" s="2">
        <v>0.45</v>
      </c>
      <c r="P361" s="2">
        <v>288.1</v>
      </c>
      <c r="Q361" s="2">
        <v>14.82</v>
      </c>
      <c r="R361" s="2">
        <v>1980.19</v>
      </c>
      <c r="S361" s="2">
        <v>162.1</v>
      </c>
      <c r="T361" s="2">
        <v>917.58</v>
      </c>
      <c r="U361" s="2">
        <v>2.98</v>
      </c>
      <c r="V361" s="2">
        <v>234.65</v>
      </c>
      <c r="W361" s="2">
        <v>27.02</v>
      </c>
      <c r="X361" s="2">
        <v>331.86</v>
      </c>
    </row>
    <row r="362" spans="1:24" ht="15">
      <c r="A362" s="2">
        <v>15059.98</v>
      </c>
      <c r="B362" s="2">
        <v>4.4</v>
      </c>
      <c r="C362" s="2">
        <v>16.17</v>
      </c>
      <c r="D362" s="3">
        <v>64225.59</v>
      </c>
      <c r="E362" s="2">
        <v>0.33</v>
      </c>
      <c r="F362" s="2">
        <v>6.66</v>
      </c>
      <c r="G362" s="2">
        <v>10.79</v>
      </c>
      <c r="H362" s="2">
        <v>30.12</v>
      </c>
      <c r="I362" s="2">
        <v>13063.97</v>
      </c>
      <c r="J362" s="2">
        <v>0.5</v>
      </c>
      <c r="K362" s="2">
        <v>4683.54</v>
      </c>
      <c r="L362" s="2">
        <v>23.25</v>
      </c>
      <c r="M362" s="2">
        <v>17064.83</v>
      </c>
      <c r="N362" s="2">
        <v>364.78</v>
      </c>
      <c r="O362" s="2">
        <v>0.1</v>
      </c>
      <c r="P362" s="2">
        <v>219.46</v>
      </c>
      <c r="Q362" s="2">
        <v>16.78</v>
      </c>
      <c r="R362" s="2">
        <v>1798.75</v>
      </c>
      <c r="S362" s="2">
        <v>23.06</v>
      </c>
      <c r="T362" s="2">
        <v>353.51</v>
      </c>
      <c r="U362" s="2">
        <v>3.31</v>
      </c>
      <c r="V362" s="2">
        <v>319.84</v>
      </c>
      <c r="W362" s="2">
        <v>25.86</v>
      </c>
      <c r="X362" s="2">
        <v>76.23</v>
      </c>
    </row>
    <row r="363" spans="1:24" ht="15">
      <c r="A363" s="2">
        <v>14730.52</v>
      </c>
      <c r="B363" s="2">
        <v>11.34</v>
      </c>
      <c r="C363" s="2">
        <v>16.11</v>
      </c>
      <c r="D363" s="3">
        <v>82289.45</v>
      </c>
      <c r="E363" s="2">
        <v>0.98</v>
      </c>
      <c r="F363" s="2">
        <v>6.02</v>
      </c>
      <c r="G363" s="2">
        <v>9.33</v>
      </c>
      <c r="H363" s="2">
        <v>85.45</v>
      </c>
      <c r="I363" s="2">
        <v>12939.98</v>
      </c>
      <c r="J363" s="2">
        <v>0.5</v>
      </c>
      <c r="K363" s="2">
        <v>3476.3</v>
      </c>
      <c r="L363" s="2">
        <v>18.35</v>
      </c>
      <c r="M363" s="2">
        <v>12480.43</v>
      </c>
      <c r="N363" s="2">
        <v>328.62</v>
      </c>
      <c r="O363" s="2">
        <v>0.36</v>
      </c>
      <c r="P363" s="2">
        <v>250.02</v>
      </c>
      <c r="Q363" s="2">
        <v>15.41</v>
      </c>
      <c r="R363" s="2">
        <v>2618.89</v>
      </c>
      <c r="S363" s="2">
        <v>139.76</v>
      </c>
      <c r="T363" s="2">
        <v>631.21</v>
      </c>
      <c r="U363" s="2">
        <v>3.22</v>
      </c>
      <c r="V363" s="2">
        <v>264.4</v>
      </c>
      <c r="W363" s="2">
        <v>27.8</v>
      </c>
      <c r="X363" s="2">
        <v>212.47</v>
      </c>
    </row>
    <row r="364" spans="1:24" ht="15">
      <c r="A364" s="2">
        <v>12364.83</v>
      </c>
      <c r="B364" s="2">
        <v>15.53</v>
      </c>
      <c r="C364" s="2">
        <v>17.46</v>
      </c>
      <c r="D364" s="3">
        <v>91446.05</v>
      </c>
      <c r="E364" s="2">
        <v>1.47</v>
      </c>
      <c r="F364" s="2">
        <v>5.2</v>
      </c>
      <c r="G364" s="2">
        <v>8.14</v>
      </c>
      <c r="H364" s="2">
        <v>118.69</v>
      </c>
      <c r="I364" s="2">
        <v>11910.35</v>
      </c>
      <c r="J364" s="2">
        <v>0.5</v>
      </c>
      <c r="K364" s="2">
        <v>2619.35</v>
      </c>
      <c r="L364" s="2">
        <v>14.19</v>
      </c>
      <c r="M364" s="2">
        <v>12660.92</v>
      </c>
      <c r="N364" s="2">
        <v>358.66</v>
      </c>
      <c r="O364" s="2">
        <v>0.53</v>
      </c>
      <c r="P364" s="2">
        <v>281.84</v>
      </c>
      <c r="Q364" s="2">
        <v>14.09</v>
      </c>
      <c r="R364" s="2">
        <v>2370.25</v>
      </c>
      <c r="S364" s="2">
        <v>153.59</v>
      </c>
      <c r="T364" s="2">
        <v>1002.32</v>
      </c>
      <c r="U364" s="2">
        <v>2.03</v>
      </c>
      <c r="V364" s="2">
        <v>234.23</v>
      </c>
      <c r="W364" s="2">
        <v>26.4</v>
      </c>
      <c r="X364" s="2">
        <v>364.91</v>
      </c>
    </row>
    <row r="365" spans="1:24" ht="15">
      <c r="A365" s="2">
        <v>12266.26</v>
      </c>
      <c r="B365" s="2">
        <v>18.79</v>
      </c>
      <c r="C365" s="2">
        <v>20.21</v>
      </c>
      <c r="D365" s="3">
        <v>108451.2</v>
      </c>
      <c r="E365" s="2">
        <v>1.36</v>
      </c>
      <c r="F365" s="2">
        <v>4.38</v>
      </c>
      <c r="G365" s="2">
        <v>9.12</v>
      </c>
      <c r="H365" s="2">
        <v>100.84</v>
      </c>
      <c r="I365" s="2">
        <v>10811.08</v>
      </c>
      <c r="J365" s="2">
        <v>0.5</v>
      </c>
      <c r="K365" s="2">
        <v>2049.54</v>
      </c>
      <c r="L365" s="2">
        <v>13.28</v>
      </c>
      <c r="M365" s="2">
        <v>9355.82</v>
      </c>
      <c r="N365" s="2">
        <v>247.05</v>
      </c>
      <c r="O365" s="2">
        <v>0.79</v>
      </c>
      <c r="P365" s="2">
        <v>333.4</v>
      </c>
      <c r="Q365" s="2">
        <v>11.51</v>
      </c>
      <c r="R365" s="2">
        <v>1798.3</v>
      </c>
      <c r="S365" s="2">
        <v>238.17</v>
      </c>
      <c r="T365" s="2">
        <v>1231.16</v>
      </c>
      <c r="U365" s="2">
        <v>3.96</v>
      </c>
      <c r="V365" s="2">
        <v>195.48</v>
      </c>
      <c r="W365" s="2">
        <v>29.36</v>
      </c>
      <c r="X365" s="2">
        <v>364.9</v>
      </c>
    </row>
    <row r="366" spans="1:24" ht="15">
      <c r="A366" s="2">
        <v>12197.66</v>
      </c>
      <c r="B366" s="2">
        <v>24.61</v>
      </c>
      <c r="C366" s="2">
        <v>22.92</v>
      </c>
      <c r="D366" s="3">
        <v>70000</v>
      </c>
      <c r="E366" s="2">
        <v>1.91</v>
      </c>
      <c r="F366" s="2">
        <v>6</v>
      </c>
      <c r="G366" s="2">
        <v>7.88</v>
      </c>
      <c r="H366" s="2">
        <v>176.34</v>
      </c>
      <c r="I366" s="2">
        <v>11647.56</v>
      </c>
      <c r="J366" s="2">
        <v>0.5</v>
      </c>
      <c r="K366" s="2">
        <v>1912.88</v>
      </c>
      <c r="L366" s="2">
        <v>12.39</v>
      </c>
      <c r="M366" s="2">
        <v>7064.21</v>
      </c>
      <c r="N366" s="2">
        <v>275.79</v>
      </c>
      <c r="O366" s="2">
        <v>1.69</v>
      </c>
      <c r="P366" s="2">
        <v>508.34</v>
      </c>
      <c r="Q366" s="2">
        <v>19.02</v>
      </c>
      <c r="R366" s="2">
        <v>2478.46</v>
      </c>
      <c r="S366" s="2">
        <v>148.55</v>
      </c>
      <c r="T366" s="2">
        <v>2019</v>
      </c>
      <c r="U366" s="2">
        <v>2</v>
      </c>
      <c r="V366" s="2">
        <v>199.08</v>
      </c>
      <c r="W366" s="2">
        <v>32.22</v>
      </c>
      <c r="X366" s="2">
        <v>420.8</v>
      </c>
    </row>
    <row r="367" spans="1:24" ht="15">
      <c r="A367" s="1"/>
      <c r="B367" s="2">
        <v>8</v>
      </c>
      <c r="C367" s="1"/>
      <c r="D367" s="1"/>
      <c r="E367" s="2">
        <v>0.2</v>
      </c>
      <c r="F367" s="2">
        <v>4.71</v>
      </c>
      <c r="G367" s="2">
        <v>20.4</v>
      </c>
      <c r="H367" s="2">
        <v>18.9</v>
      </c>
      <c r="I367" s="1"/>
      <c r="J367" s="2">
        <v>0.5</v>
      </c>
      <c r="K367" s="1"/>
      <c r="L367" s="1"/>
      <c r="M367" s="1"/>
      <c r="N367" s="2">
        <v>331</v>
      </c>
      <c r="O367" s="1"/>
      <c r="P367" s="1"/>
      <c r="Q367" s="2">
        <v>14.6</v>
      </c>
      <c r="R367" s="1"/>
      <c r="S367" s="2">
        <v>10.2</v>
      </c>
      <c r="T367" s="1"/>
      <c r="U367" s="1"/>
      <c r="V367" s="1"/>
      <c r="W367" s="1"/>
      <c r="X367" s="2">
        <v>60.9</v>
      </c>
    </row>
    <row r="368" spans="1:24" ht="15">
      <c r="A368" s="2">
        <v>12376.2</v>
      </c>
      <c r="B368" s="2">
        <v>13.03</v>
      </c>
      <c r="C368" s="2">
        <v>20.09</v>
      </c>
      <c r="D368" s="3">
        <v>124653.9</v>
      </c>
      <c r="E368" s="2">
        <v>0.97</v>
      </c>
      <c r="F368" s="2">
        <v>4.28</v>
      </c>
      <c r="G368" s="2">
        <v>8.31</v>
      </c>
      <c r="H368" s="2">
        <v>82.59</v>
      </c>
      <c r="I368" s="2">
        <v>9877.27</v>
      </c>
      <c r="J368" s="2">
        <v>0.5</v>
      </c>
      <c r="K368" s="2">
        <v>1931.35</v>
      </c>
      <c r="L368" s="2">
        <v>13</v>
      </c>
      <c r="M368" s="2">
        <v>8852.25</v>
      </c>
      <c r="N368" s="2">
        <v>284.35</v>
      </c>
      <c r="O368" s="2">
        <v>0.8</v>
      </c>
      <c r="P368" s="2">
        <v>515.35</v>
      </c>
      <c r="Q368" s="2">
        <v>11.95</v>
      </c>
      <c r="R368" s="2">
        <v>1737.35</v>
      </c>
      <c r="S368" s="2">
        <v>133.92</v>
      </c>
      <c r="T368" s="2">
        <v>1287.41</v>
      </c>
      <c r="U368" s="2">
        <v>3.12</v>
      </c>
      <c r="V368" s="2">
        <v>162.03</v>
      </c>
      <c r="W368" s="2">
        <v>25.37</v>
      </c>
      <c r="X368" s="2">
        <v>227.2</v>
      </c>
    </row>
    <row r="369" spans="1:24" ht="15">
      <c r="A369" s="2">
        <v>10392.03</v>
      </c>
      <c r="B369" s="2">
        <v>13.46</v>
      </c>
      <c r="C369" s="2">
        <v>17.4</v>
      </c>
      <c r="D369" s="3">
        <v>123270.6</v>
      </c>
      <c r="E369" s="2">
        <v>1.19</v>
      </c>
      <c r="F369" s="2">
        <v>4.29</v>
      </c>
      <c r="G369" s="2">
        <v>10.3</v>
      </c>
      <c r="H369" s="2">
        <v>76.73</v>
      </c>
      <c r="I369" s="2">
        <v>9657.18</v>
      </c>
      <c r="J369" s="2">
        <v>0.5</v>
      </c>
      <c r="K369" s="2">
        <v>1792.69</v>
      </c>
      <c r="L369" s="2">
        <v>10.9</v>
      </c>
      <c r="M369" s="2">
        <v>8827.2</v>
      </c>
      <c r="N369" s="2">
        <v>278.81</v>
      </c>
      <c r="O369" s="2">
        <v>0.46</v>
      </c>
      <c r="P369" s="2">
        <v>403.02</v>
      </c>
      <c r="Q369" s="2">
        <v>11.24</v>
      </c>
      <c r="R369" s="2">
        <v>2164.11</v>
      </c>
      <c r="S369" s="2">
        <v>161.43</v>
      </c>
      <c r="T369" s="2">
        <v>1106.53</v>
      </c>
      <c r="U369" s="2">
        <v>2</v>
      </c>
      <c r="V369" s="2">
        <v>182.78</v>
      </c>
      <c r="W369" s="2">
        <v>21.84</v>
      </c>
      <c r="X369" s="2">
        <v>321.82</v>
      </c>
    </row>
    <row r="370" spans="1:24" ht="15">
      <c r="A370" s="2">
        <v>8206.25</v>
      </c>
      <c r="B370" s="2">
        <v>9.63</v>
      </c>
      <c r="C370" s="2">
        <v>14.92</v>
      </c>
      <c r="D370" s="3">
        <v>142567.5</v>
      </c>
      <c r="E370" s="2">
        <v>0.52</v>
      </c>
      <c r="F370" s="2">
        <v>3.29</v>
      </c>
      <c r="G370" s="2">
        <v>5.53</v>
      </c>
      <c r="H370" s="2">
        <v>49.8</v>
      </c>
      <c r="I370" s="2">
        <v>7790.75</v>
      </c>
      <c r="J370" s="2">
        <v>0.5</v>
      </c>
      <c r="K370" s="2">
        <v>1490.59</v>
      </c>
      <c r="L370" s="2">
        <v>10.9</v>
      </c>
      <c r="M370" s="2">
        <v>7946.15</v>
      </c>
      <c r="N370" s="2">
        <v>239.42</v>
      </c>
      <c r="O370" s="2">
        <v>0.35</v>
      </c>
      <c r="P370" s="2">
        <v>282.95</v>
      </c>
      <c r="Q370" s="2">
        <v>8.21</v>
      </c>
      <c r="R370" s="2">
        <v>1510.55</v>
      </c>
      <c r="S370" s="2">
        <v>76.54</v>
      </c>
      <c r="T370" s="2">
        <v>581.24</v>
      </c>
      <c r="U370" s="2">
        <v>2.09</v>
      </c>
      <c r="V370" s="2">
        <v>139.12</v>
      </c>
      <c r="W370" s="2">
        <v>19.51</v>
      </c>
      <c r="X370" s="2">
        <v>123.17</v>
      </c>
    </row>
    <row r="371" spans="1:24" ht="15">
      <c r="A371" s="2">
        <v>10788.62</v>
      </c>
      <c r="B371" s="2">
        <v>7.87</v>
      </c>
      <c r="C371" s="2">
        <v>11.93</v>
      </c>
      <c r="D371" s="3">
        <v>65053.27</v>
      </c>
      <c r="E371" s="2">
        <v>0.89</v>
      </c>
      <c r="F371" s="2">
        <v>4.83</v>
      </c>
      <c r="G371" s="2">
        <v>7.39</v>
      </c>
      <c r="H371" s="2">
        <v>44.89</v>
      </c>
      <c r="I371" s="2">
        <v>10306.16</v>
      </c>
      <c r="J371" s="2">
        <v>0.5</v>
      </c>
      <c r="K371" s="2">
        <v>2305.83</v>
      </c>
      <c r="L371" s="2">
        <v>12.63</v>
      </c>
      <c r="M371" s="2">
        <v>10218.59</v>
      </c>
      <c r="N371" s="2">
        <v>291.88</v>
      </c>
      <c r="O371" s="2">
        <v>0.42</v>
      </c>
      <c r="P371" s="2">
        <v>218.96</v>
      </c>
      <c r="Q371" s="2">
        <v>12.97</v>
      </c>
      <c r="R371" s="2">
        <v>1697.74</v>
      </c>
      <c r="S371" s="2">
        <v>54.63</v>
      </c>
      <c r="T371" s="2">
        <v>972.27</v>
      </c>
      <c r="U371" s="2">
        <v>2</v>
      </c>
      <c r="V371" s="2">
        <v>194.67</v>
      </c>
      <c r="W371" s="2">
        <v>22.31</v>
      </c>
      <c r="X371" s="2">
        <v>143.31</v>
      </c>
    </row>
    <row r="372" spans="1:24" ht="15">
      <c r="A372" s="2">
        <v>11575.68</v>
      </c>
      <c r="B372" s="2">
        <v>9.01</v>
      </c>
      <c r="C372" s="2">
        <v>17.95</v>
      </c>
      <c r="D372" s="3">
        <v>82998.3</v>
      </c>
      <c r="E372" s="2">
        <v>1.03</v>
      </c>
      <c r="F372" s="2">
        <v>4.81</v>
      </c>
      <c r="G372" s="2">
        <v>9.1</v>
      </c>
      <c r="H372" s="2">
        <v>119.98</v>
      </c>
      <c r="I372" s="2">
        <v>11286.59</v>
      </c>
      <c r="J372" s="2">
        <v>0.5</v>
      </c>
      <c r="K372" s="2">
        <v>3442.98</v>
      </c>
      <c r="L372" s="2">
        <v>12.56</v>
      </c>
      <c r="M372" s="2">
        <v>12192.3</v>
      </c>
      <c r="N372" s="2">
        <v>345.35</v>
      </c>
      <c r="O372" s="2">
        <v>0.42</v>
      </c>
      <c r="P372" s="2">
        <v>347.07</v>
      </c>
      <c r="Q372" s="2">
        <v>12.27</v>
      </c>
      <c r="R372" s="2">
        <v>3554.01</v>
      </c>
      <c r="S372" s="2">
        <v>126.12</v>
      </c>
      <c r="T372" s="2">
        <v>1391.31</v>
      </c>
      <c r="U372" s="2">
        <v>2</v>
      </c>
      <c r="V372" s="2">
        <v>208.16</v>
      </c>
      <c r="W372" s="2">
        <v>23.58</v>
      </c>
      <c r="X372" s="2">
        <v>280.72</v>
      </c>
    </row>
    <row r="373" spans="1:24" ht="15">
      <c r="A373" s="2">
        <v>11833.01</v>
      </c>
      <c r="B373" s="2">
        <v>23.89</v>
      </c>
      <c r="C373" s="2">
        <v>25.46</v>
      </c>
      <c r="D373" s="3">
        <v>116251</v>
      </c>
      <c r="E373" s="2">
        <v>0.71</v>
      </c>
      <c r="F373" s="2">
        <v>4.4</v>
      </c>
      <c r="G373" s="2">
        <v>4.92</v>
      </c>
      <c r="H373" s="2">
        <v>59.32</v>
      </c>
      <c r="I373" s="2">
        <v>10934.24</v>
      </c>
      <c r="J373" s="2">
        <v>0.5</v>
      </c>
      <c r="K373" s="2">
        <v>1951.82</v>
      </c>
      <c r="L373" s="2">
        <v>14.68</v>
      </c>
      <c r="M373" s="2">
        <v>6608.51</v>
      </c>
      <c r="N373" s="2">
        <v>226.15</v>
      </c>
      <c r="O373" s="2">
        <v>1</v>
      </c>
      <c r="P373" s="2">
        <v>420.46</v>
      </c>
      <c r="Q373" s="2">
        <v>12.28</v>
      </c>
      <c r="R373" s="2">
        <v>1048.59</v>
      </c>
      <c r="S373" s="2">
        <v>45.38</v>
      </c>
      <c r="T373" s="2">
        <v>1498.78</v>
      </c>
      <c r="U373" s="2">
        <v>2.81</v>
      </c>
      <c r="V373" s="2">
        <v>201.8</v>
      </c>
      <c r="W373" s="2">
        <v>28.64</v>
      </c>
      <c r="X373" s="2">
        <v>188.83</v>
      </c>
    </row>
    <row r="374" spans="1:24" ht="15">
      <c r="A374" s="2">
        <v>13558.31</v>
      </c>
      <c r="B374" s="2">
        <v>23.35</v>
      </c>
      <c r="C374" s="2">
        <v>19.13</v>
      </c>
      <c r="D374" s="3">
        <v>81241.77</v>
      </c>
      <c r="E374" s="2">
        <v>2.8</v>
      </c>
      <c r="F374" s="2">
        <v>6.41</v>
      </c>
      <c r="G374" s="2">
        <v>10.2</v>
      </c>
      <c r="H374" s="2">
        <v>130.06</v>
      </c>
      <c r="I374" s="2">
        <v>12372.83</v>
      </c>
      <c r="J374" s="2">
        <v>0.5</v>
      </c>
      <c r="K374" s="2">
        <v>3283.25</v>
      </c>
      <c r="L374" s="2">
        <v>16.32</v>
      </c>
      <c r="M374" s="2">
        <v>17142.4</v>
      </c>
      <c r="N374" s="2">
        <v>307.23</v>
      </c>
      <c r="O374" s="2">
        <v>0.39</v>
      </c>
      <c r="P374" s="2">
        <v>301</v>
      </c>
      <c r="Q374" s="2">
        <v>14.95</v>
      </c>
      <c r="R374" s="2">
        <v>1653.82</v>
      </c>
      <c r="S374" s="2">
        <v>223.81</v>
      </c>
      <c r="T374" s="2">
        <v>928.77</v>
      </c>
      <c r="U374" s="2">
        <v>3.43</v>
      </c>
      <c r="V374" s="2">
        <v>347.13</v>
      </c>
      <c r="W374" s="2">
        <v>32.11</v>
      </c>
      <c r="X374" s="2">
        <v>629.28</v>
      </c>
    </row>
    <row r="375" spans="1:24" ht="15">
      <c r="A375" s="1"/>
      <c r="B375" s="2">
        <v>8.66</v>
      </c>
      <c r="C375" s="1"/>
      <c r="D375" s="1"/>
      <c r="E375" s="2">
        <v>0.81</v>
      </c>
      <c r="F375" s="2">
        <v>3.53</v>
      </c>
      <c r="G375" s="2">
        <v>18.9</v>
      </c>
      <c r="H375" s="2">
        <v>65</v>
      </c>
      <c r="I375" s="1"/>
      <c r="J375" s="2">
        <v>1.1</v>
      </c>
      <c r="K375" s="1"/>
      <c r="L375" s="1"/>
      <c r="M375" s="1"/>
      <c r="N375" s="2">
        <v>260</v>
      </c>
      <c r="O375" s="1"/>
      <c r="P375" s="1"/>
      <c r="Q375" s="2">
        <v>12.5</v>
      </c>
      <c r="R375" s="1"/>
      <c r="S375" s="2">
        <v>111</v>
      </c>
      <c r="T375" s="1"/>
      <c r="U375" s="1"/>
      <c r="V375" s="1"/>
      <c r="W375" s="1"/>
      <c r="X375" s="2">
        <v>176</v>
      </c>
    </row>
    <row r="376" spans="1:24" ht="15">
      <c r="A376" s="2">
        <v>11233.93</v>
      </c>
      <c r="B376" s="2">
        <v>9.53</v>
      </c>
      <c r="C376" s="2">
        <v>17.99</v>
      </c>
      <c r="D376" s="3">
        <v>100477.1</v>
      </c>
      <c r="E376" s="2">
        <v>0.92</v>
      </c>
      <c r="F376" s="2">
        <v>5.72</v>
      </c>
      <c r="G376" s="2">
        <v>7.22</v>
      </c>
      <c r="H376" s="2">
        <v>76.58</v>
      </c>
      <c r="I376" s="2">
        <v>13630.6</v>
      </c>
      <c r="J376" s="2">
        <v>0.5</v>
      </c>
      <c r="K376" s="2">
        <v>3604.86</v>
      </c>
      <c r="L376" s="2">
        <v>16.38</v>
      </c>
      <c r="M376" s="2">
        <v>16258.66</v>
      </c>
      <c r="N376" s="2">
        <v>382.15</v>
      </c>
      <c r="O376" s="2">
        <v>0.24</v>
      </c>
      <c r="P376" s="2">
        <v>215.89</v>
      </c>
      <c r="Q376" s="2">
        <v>14.21</v>
      </c>
      <c r="R376" s="2">
        <v>2962.49</v>
      </c>
      <c r="S376" s="2">
        <v>114.12</v>
      </c>
      <c r="T376" s="2">
        <v>901.81</v>
      </c>
      <c r="U376" s="2">
        <v>3.1</v>
      </c>
      <c r="V376" s="2">
        <v>203.33</v>
      </c>
      <c r="W376" s="2">
        <v>23.3</v>
      </c>
      <c r="X376" s="2">
        <v>232.35</v>
      </c>
    </row>
    <row r="377" spans="1:24" ht="15">
      <c r="A377" s="2">
        <v>10273.09</v>
      </c>
      <c r="B377" s="2">
        <v>12.06</v>
      </c>
      <c r="C377" s="2">
        <v>27.45</v>
      </c>
      <c r="D377" s="3">
        <v>107996.2</v>
      </c>
      <c r="E377" s="2">
        <v>0.8</v>
      </c>
      <c r="F377" s="2">
        <v>4.52</v>
      </c>
      <c r="G377" s="2">
        <v>35.72</v>
      </c>
      <c r="H377" s="2">
        <v>59.93</v>
      </c>
      <c r="I377" s="2">
        <v>11969.46</v>
      </c>
      <c r="J377" s="2">
        <v>0.5</v>
      </c>
      <c r="K377" s="2">
        <v>2255.72</v>
      </c>
      <c r="L377" s="2">
        <v>14.82</v>
      </c>
      <c r="M377" s="2">
        <v>13404.06</v>
      </c>
      <c r="N377" s="2">
        <v>345.93</v>
      </c>
      <c r="O377" s="2">
        <v>0.83</v>
      </c>
      <c r="P377" s="2">
        <v>371.14</v>
      </c>
      <c r="Q377" s="2">
        <v>18.75</v>
      </c>
      <c r="R377" s="2">
        <v>2502.52</v>
      </c>
      <c r="S377" s="2">
        <v>107.86</v>
      </c>
      <c r="T377" s="2">
        <v>899.04</v>
      </c>
      <c r="U377" s="2">
        <v>2.31</v>
      </c>
      <c r="V377" s="2">
        <v>205.92</v>
      </c>
      <c r="W377" s="2">
        <v>34.4</v>
      </c>
      <c r="X377" s="2">
        <v>216.85</v>
      </c>
    </row>
    <row r="378" spans="1:24" ht="15">
      <c r="A378" s="2">
        <v>9192.14</v>
      </c>
      <c r="B378" s="2">
        <v>17.21</v>
      </c>
      <c r="C378" s="2">
        <v>38.42</v>
      </c>
      <c r="D378" s="3">
        <v>57612.43</v>
      </c>
      <c r="E378" s="2">
        <v>2.96</v>
      </c>
      <c r="F378" s="2">
        <v>5.38</v>
      </c>
      <c r="G378" s="2">
        <v>8.59</v>
      </c>
      <c r="H378" s="2">
        <v>77.1</v>
      </c>
      <c r="I378" s="2">
        <v>10783.45</v>
      </c>
      <c r="J378" s="2">
        <v>0.5</v>
      </c>
      <c r="K378" s="2">
        <v>1877.08</v>
      </c>
      <c r="L378" s="2">
        <v>11.22</v>
      </c>
      <c r="M378" s="2">
        <v>8398.85</v>
      </c>
      <c r="N378" s="2">
        <v>253.52</v>
      </c>
      <c r="O378" s="2">
        <v>0.71</v>
      </c>
      <c r="P378" s="2">
        <v>411.52</v>
      </c>
      <c r="Q378" s="2">
        <v>12.72</v>
      </c>
      <c r="R378" s="2">
        <v>3541.44</v>
      </c>
      <c r="S378" s="2">
        <v>153.54</v>
      </c>
      <c r="T378" s="2">
        <v>1321.41</v>
      </c>
      <c r="U378" s="2">
        <v>2.68</v>
      </c>
      <c r="V378" s="2">
        <v>197.24</v>
      </c>
      <c r="W378" s="2">
        <v>22.3</v>
      </c>
      <c r="X378" s="2">
        <v>404.37</v>
      </c>
    </row>
    <row r="379" spans="1:24" ht="15">
      <c r="A379" s="2">
        <v>11735.56</v>
      </c>
      <c r="B379" s="2">
        <v>16.58</v>
      </c>
      <c r="C379" s="2">
        <v>20.94</v>
      </c>
      <c r="D379" s="3">
        <v>76500.41</v>
      </c>
      <c r="E379" s="2">
        <v>1.3</v>
      </c>
      <c r="F379" s="2">
        <v>4.74</v>
      </c>
      <c r="G379" s="2">
        <v>14.19</v>
      </c>
      <c r="H379" s="2">
        <v>97.56</v>
      </c>
      <c r="I379" s="2">
        <v>10472.07</v>
      </c>
      <c r="J379" s="2">
        <v>0.5</v>
      </c>
      <c r="K379" s="2">
        <v>2205.15</v>
      </c>
      <c r="L379" s="2">
        <v>13.92</v>
      </c>
      <c r="M379" s="2">
        <v>8946.83</v>
      </c>
      <c r="N379" s="2">
        <v>278.83</v>
      </c>
      <c r="O379" s="2">
        <v>1.01</v>
      </c>
      <c r="P379" s="2">
        <v>401.01</v>
      </c>
      <c r="Q379" s="2">
        <v>17.07</v>
      </c>
      <c r="R379" s="2">
        <v>2043.52</v>
      </c>
      <c r="S379" s="2">
        <v>157.37</v>
      </c>
      <c r="T379" s="2">
        <v>1745.39</v>
      </c>
      <c r="U379" s="2">
        <v>3.66</v>
      </c>
      <c r="V379" s="2">
        <v>228.02</v>
      </c>
      <c r="W379" s="2">
        <v>29.92</v>
      </c>
      <c r="X379" s="2">
        <v>302.62</v>
      </c>
    </row>
    <row r="380" spans="1:24" ht="15">
      <c r="A380" s="2">
        <v>19263.05</v>
      </c>
      <c r="B380" s="2">
        <v>11.43</v>
      </c>
      <c r="C380" s="2">
        <v>25.75</v>
      </c>
      <c r="D380" s="3">
        <v>89910.34</v>
      </c>
      <c r="E380" s="2">
        <v>1.36</v>
      </c>
      <c r="F380" s="2">
        <v>7.07</v>
      </c>
      <c r="G380" s="2">
        <v>17.51</v>
      </c>
      <c r="H380" s="2">
        <v>151.3</v>
      </c>
      <c r="I380" s="2">
        <v>14375.15</v>
      </c>
      <c r="J380" s="2">
        <v>0.5</v>
      </c>
      <c r="K380" s="2">
        <v>4658.21</v>
      </c>
      <c r="L380" s="2">
        <v>20.36</v>
      </c>
      <c r="M380" s="2">
        <v>14407.47</v>
      </c>
      <c r="N380" s="2">
        <v>342.69</v>
      </c>
      <c r="O380" s="2">
        <v>0.44</v>
      </c>
      <c r="P380" s="2">
        <v>270.91</v>
      </c>
      <c r="Q380" s="2">
        <v>20.43</v>
      </c>
      <c r="R380" s="2">
        <v>2285.81</v>
      </c>
      <c r="S380" s="2">
        <v>207.88</v>
      </c>
      <c r="T380" s="2">
        <v>914.2</v>
      </c>
      <c r="U380" s="2">
        <v>4.1</v>
      </c>
      <c r="V380" s="2">
        <v>365.95</v>
      </c>
      <c r="W380" s="2">
        <v>32.67</v>
      </c>
      <c r="X380" s="2">
        <v>286.76</v>
      </c>
    </row>
    <row r="381" spans="1:24" ht="15">
      <c r="A381" s="1"/>
      <c r="B381" s="2">
        <v>13.9</v>
      </c>
      <c r="C381" s="1"/>
      <c r="D381" s="1"/>
      <c r="E381" s="2">
        <v>1.57</v>
      </c>
      <c r="F381" s="1"/>
      <c r="G381" s="2">
        <v>19.9</v>
      </c>
      <c r="H381" s="2">
        <v>172</v>
      </c>
      <c r="I381" s="1"/>
      <c r="J381" s="1"/>
      <c r="K381" s="1"/>
      <c r="L381" s="1"/>
      <c r="M381" s="1"/>
      <c r="N381" s="1"/>
      <c r="O381" s="1"/>
      <c r="P381" s="1"/>
      <c r="Q381" s="2">
        <v>17.1</v>
      </c>
      <c r="R381" s="1"/>
      <c r="S381" s="2">
        <v>578</v>
      </c>
      <c r="T381" s="1"/>
      <c r="U381" s="1"/>
      <c r="V381" s="1"/>
      <c r="W381" s="1"/>
      <c r="X381" s="2">
        <v>757</v>
      </c>
    </row>
    <row r="382" spans="1:24" ht="15">
      <c r="A382" s="2">
        <v>15353.57</v>
      </c>
      <c r="B382" s="2">
        <v>9.08</v>
      </c>
      <c r="C382" s="2">
        <v>17.07</v>
      </c>
      <c r="D382" s="3">
        <v>140567.1</v>
      </c>
      <c r="E382" s="2">
        <v>0.67</v>
      </c>
      <c r="F382" s="2">
        <v>8.35</v>
      </c>
      <c r="G382" s="2">
        <v>10.87</v>
      </c>
      <c r="H382" s="2">
        <v>55.43</v>
      </c>
      <c r="I382" s="2">
        <v>17144.07</v>
      </c>
      <c r="J382" s="2">
        <v>0.63</v>
      </c>
      <c r="K382" s="2">
        <v>3695.97</v>
      </c>
      <c r="L382" s="2">
        <v>19.17</v>
      </c>
      <c r="M382" s="2">
        <v>13454.02</v>
      </c>
      <c r="N382" s="2">
        <v>818.96</v>
      </c>
      <c r="O382" s="2">
        <v>1.13</v>
      </c>
      <c r="P382" s="2">
        <v>369.99</v>
      </c>
      <c r="Q382" s="2">
        <v>22.26</v>
      </c>
      <c r="R382" s="2">
        <v>2177.5</v>
      </c>
      <c r="S382" s="2">
        <v>68.83</v>
      </c>
      <c r="T382" s="2">
        <v>870.65</v>
      </c>
      <c r="U382" s="2">
        <v>2</v>
      </c>
      <c r="V382" s="2">
        <v>103</v>
      </c>
      <c r="W382" s="2">
        <v>36.46</v>
      </c>
      <c r="X382" s="2">
        <v>151.06</v>
      </c>
    </row>
    <row r="383" spans="1:24" ht="15">
      <c r="A383" s="1"/>
      <c r="B383" s="2">
        <v>13.1</v>
      </c>
      <c r="C383" s="1"/>
      <c r="D383" s="1"/>
      <c r="E383" s="2">
        <v>0.87</v>
      </c>
      <c r="F383" s="2">
        <v>5.58</v>
      </c>
      <c r="G383" s="2">
        <v>23.1</v>
      </c>
      <c r="H383" s="2">
        <v>56.1</v>
      </c>
      <c r="I383" s="1"/>
      <c r="J383" s="1"/>
      <c r="K383" s="1"/>
      <c r="L383" s="1"/>
      <c r="M383" s="1"/>
      <c r="N383" s="2">
        <v>415</v>
      </c>
      <c r="O383" s="1"/>
      <c r="P383" s="1"/>
      <c r="Q383" s="2">
        <v>21.3</v>
      </c>
      <c r="R383" s="1"/>
      <c r="S383" s="2">
        <v>90.2</v>
      </c>
      <c r="T383" s="1"/>
      <c r="U383" s="1"/>
      <c r="V383" s="1"/>
      <c r="W383" s="1"/>
      <c r="X383" s="2">
        <v>119</v>
      </c>
    </row>
    <row r="384" spans="1:24" ht="15">
      <c r="A384" s="2">
        <v>13860.7</v>
      </c>
      <c r="B384" s="2">
        <v>10.1</v>
      </c>
      <c r="C384" s="2">
        <v>18.76</v>
      </c>
      <c r="D384" s="3">
        <v>115000</v>
      </c>
      <c r="E384" s="2">
        <v>1.05</v>
      </c>
      <c r="F384" s="2">
        <v>6.57</v>
      </c>
      <c r="G384" s="2">
        <v>7.07</v>
      </c>
      <c r="H384" s="2">
        <v>100.25</v>
      </c>
      <c r="I384" s="2">
        <v>14496.05</v>
      </c>
      <c r="J384" s="2">
        <v>1.24</v>
      </c>
      <c r="K384" s="2">
        <v>2759.74</v>
      </c>
      <c r="L384" s="2">
        <v>19.86</v>
      </c>
      <c r="M384" s="2">
        <v>22987.18</v>
      </c>
      <c r="N384" s="2">
        <v>379.11</v>
      </c>
      <c r="O384" s="2">
        <v>0.58</v>
      </c>
      <c r="P384" s="2">
        <v>495.97</v>
      </c>
      <c r="Q384" s="2">
        <v>17.9</v>
      </c>
      <c r="R384" s="2">
        <v>1193.65</v>
      </c>
      <c r="S384" s="2">
        <v>113.5</v>
      </c>
      <c r="T384" s="2">
        <v>650.5</v>
      </c>
      <c r="U384" s="2">
        <v>2</v>
      </c>
      <c r="V384" s="2">
        <v>355.38</v>
      </c>
      <c r="W384" s="2">
        <v>34.87</v>
      </c>
      <c r="X384" s="2">
        <v>204.72</v>
      </c>
    </row>
    <row r="385" spans="1:24" ht="15">
      <c r="A385" s="2">
        <v>14317.83</v>
      </c>
      <c r="B385" s="2">
        <v>12.93</v>
      </c>
      <c r="C385" s="2">
        <v>15.8</v>
      </c>
      <c r="D385" s="3">
        <v>127590</v>
      </c>
      <c r="E385" s="2">
        <v>1.42</v>
      </c>
      <c r="F385" s="2">
        <v>7.65</v>
      </c>
      <c r="G385" s="2">
        <v>8.43</v>
      </c>
      <c r="H385" s="2">
        <v>127.03</v>
      </c>
      <c r="I385" s="2">
        <v>16741.56</v>
      </c>
      <c r="J385" s="2">
        <v>0.5</v>
      </c>
      <c r="K385" s="2">
        <v>2774.54</v>
      </c>
      <c r="L385" s="2">
        <v>21.02</v>
      </c>
      <c r="M385" s="2">
        <v>24695.69</v>
      </c>
      <c r="N385" s="2">
        <v>378.25</v>
      </c>
      <c r="O385" s="2">
        <v>0.15</v>
      </c>
      <c r="P385" s="2">
        <v>348.78</v>
      </c>
      <c r="Q385" s="2">
        <v>17.36</v>
      </c>
      <c r="R385" s="2">
        <v>1199.63</v>
      </c>
      <c r="S385" s="2">
        <v>155.78</v>
      </c>
      <c r="T385" s="2">
        <v>821.4</v>
      </c>
      <c r="U385" s="2">
        <v>2</v>
      </c>
      <c r="V385" s="2">
        <v>409.81</v>
      </c>
      <c r="W385" s="2">
        <v>35.48</v>
      </c>
      <c r="X385" s="2">
        <v>274.03</v>
      </c>
    </row>
    <row r="386" spans="1:24" ht="15">
      <c r="A386" s="2">
        <v>11135.37</v>
      </c>
      <c r="B386" s="2">
        <v>20.74</v>
      </c>
      <c r="C386" s="2">
        <v>15.45</v>
      </c>
      <c r="D386" s="3">
        <v>75238.09</v>
      </c>
      <c r="E386" s="2">
        <v>2.29</v>
      </c>
      <c r="F386" s="2">
        <v>5.78</v>
      </c>
      <c r="G386" s="2">
        <v>13.42</v>
      </c>
      <c r="H386" s="2">
        <v>210.59</v>
      </c>
      <c r="I386" s="2">
        <v>15066.13</v>
      </c>
      <c r="J386" s="2">
        <v>0.5</v>
      </c>
      <c r="K386" s="2">
        <v>2633.39</v>
      </c>
      <c r="L386" s="2">
        <v>14.17</v>
      </c>
      <c r="M386" s="2">
        <v>15039.59</v>
      </c>
      <c r="N386" s="2">
        <v>329.63</v>
      </c>
      <c r="O386" s="2">
        <v>0.46</v>
      </c>
      <c r="P386" s="2">
        <v>370.31</v>
      </c>
      <c r="Q386" s="2">
        <v>13.85</v>
      </c>
      <c r="R386" s="2">
        <v>2003.59</v>
      </c>
      <c r="S386" s="2">
        <v>274.94</v>
      </c>
      <c r="T386" s="2">
        <v>820.96</v>
      </c>
      <c r="U386" s="2">
        <v>2.06</v>
      </c>
      <c r="V386" s="2">
        <v>288.24</v>
      </c>
      <c r="W386" s="2">
        <v>29.75</v>
      </c>
      <c r="X386" s="2">
        <v>460.05</v>
      </c>
    </row>
    <row r="387" spans="1:24" ht="15">
      <c r="A387" s="2">
        <v>13737.14</v>
      </c>
      <c r="B387" s="2">
        <v>27.84</v>
      </c>
      <c r="C387" s="2">
        <v>21.7</v>
      </c>
      <c r="D387" s="3">
        <v>86152.41</v>
      </c>
      <c r="E387" s="2">
        <v>2.08</v>
      </c>
      <c r="F387" s="2">
        <v>5.84</v>
      </c>
      <c r="G387" s="2">
        <v>11.12</v>
      </c>
      <c r="H387" s="2">
        <v>251.97</v>
      </c>
      <c r="I387" s="2">
        <v>13741.44</v>
      </c>
      <c r="J387" s="2">
        <v>0.5</v>
      </c>
      <c r="K387" s="2">
        <v>2633.44</v>
      </c>
      <c r="L387" s="2">
        <v>14.79</v>
      </c>
      <c r="M387" s="2">
        <v>15980.49</v>
      </c>
      <c r="N387" s="2">
        <v>299.42</v>
      </c>
      <c r="O387" s="2">
        <v>0.92</v>
      </c>
      <c r="P387" s="2">
        <v>543.63</v>
      </c>
      <c r="Q387" s="2">
        <v>15.26</v>
      </c>
      <c r="R387" s="2">
        <v>1750.93</v>
      </c>
      <c r="S387" s="2">
        <v>310.79</v>
      </c>
      <c r="T387" s="2">
        <v>1028.01</v>
      </c>
      <c r="U387" s="2">
        <v>2</v>
      </c>
      <c r="V387" s="2">
        <v>358.86</v>
      </c>
      <c r="W387" s="2">
        <v>36.61</v>
      </c>
      <c r="X387" s="2">
        <v>475.91</v>
      </c>
    </row>
    <row r="388" spans="1:24" ht="15">
      <c r="A388" s="2">
        <v>9409.87</v>
      </c>
      <c r="B388" s="2">
        <v>31.39</v>
      </c>
      <c r="C388" s="2">
        <v>12.8</v>
      </c>
      <c r="D388" s="3">
        <v>72865.27</v>
      </c>
      <c r="E388" s="2">
        <v>4.06</v>
      </c>
      <c r="F388" s="2">
        <v>5.02</v>
      </c>
      <c r="G388" s="2">
        <v>9.48</v>
      </c>
      <c r="H388" s="2">
        <v>446.52</v>
      </c>
      <c r="I388" s="2">
        <v>11456.53</v>
      </c>
      <c r="J388" s="2">
        <v>0.65</v>
      </c>
      <c r="K388" s="2">
        <v>1829.81</v>
      </c>
      <c r="L388" s="2">
        <v>10.62</v>
      </c>
      <c r="M388" s="2">
        <v>12637.45</v>
      </c>
      <c r="N388" s="2">
        <v>242.25</v>
      </c>
      <c r="O388" s="2">
        <v>0.69</v>
      </c>
      <c r="P388" s="2">
        <v>251.88</v>
      </c>
      <c r="Q388" s="2">
        <v>14.22</v>
      </c>
      <c r="R388" s="2">
        <v>1849.32</v>
      </c>
      <c r="S388" s="2">
        <v>872.36</v>
      </c>
      <c r="T388" s="2">
        <v>1179.35</v>
      </c>
      <c r="U388" s="2">
        <v>3.01</v>
      </c>
      <c r="V388" s="2">
        <v>209.21</v>
      </c>
      <c r="W388" s="2">
        <v>25.6</v>
      </c>
      <c r="X388" s="2">
        <v>932.29</v>
      </c>
    </row>
    <row r="389" spans="1:24" ht="15">
      <c r="A389" s="2">
        <v>13425.57</v>
      </c>
      <c r="B389" s="2">
        <v>23.11</v>
      </c>
      <c r="C389" s="2">
        <v>14.58</v>
      </c>
      <c r="D389" s="3">
        <v>110100</v>
      </c>
      <c r="E389" s="2">
        <v>1.23</v>
      </c>
      <c r="F389" s="2">
        <v>4.83</v>
      </c>
      <c r="G389" s="2">
        <v>5.57</v>
      </c>
      <c r="H389" s="2">
        <v>144.33</v>
      </c>
      <c r="I389" s="2">
        <v>14551.44</v>
      </c>
      <c r="J389" s="2">
        <v>0.5</v>
      </c>
      <c r="K389" s="2">
        <v>2145.66</v>
      </c>
      <c r="L389" s="2">
        <v>11.27</v>
      </c>
      <c r="M389" s="2">
        <v>13399.35</v>
      </c>
      <c r="N389" s="2">
        <v>238.75</v>
      </c>
      <c r="O389" s="2">
        <v>0.5</v>
      </c>
      <c r="P389" s="2">
        <v>870.62</v>
      </c>
      <c r="Q389" s="2">
        <v>10.34</v>
      </c>
      <c r="R389" s="2">
        <v>1769.66</v>
      </c>
      <c r="S389" s="2">
        <v>195.15</v>
      </c>
      <c r="T389" s="2">
        <v>766.05</v>
      </c>
      <c r="U389" s="2">
        <v>2</v>
      </c>
      <c r="V389" s="2">
        <v>385.06</v>
      </c>
      <c r="W389" s="2">
        <v>32.21</v>
      </c>
      <c r="X389" s="2">
        <v>346.52</v>
      </c>
    </row>
    <row r="390" spans="1:24" ht="15">
      <c r="A390" s="2">
        <v>14750.05</v>
      </c>
      <c r="B390" s="2">
        <v>16.13</v>
      </c>
      <c r="C390" s="2">
        <v>20.92</v>
      </c>
      <c r="D390" s="3">
        <v>77955.91</v>
      </c>
      <c r="E390" s="2">
        <v>2.29</v>
      </c>
      <c r="F390" s="2">
        <v>8.24</v>
      </c>
      <c r="G390" s="2">
        <v>10.45</v>
      </c>
      <c r="H390" s="2">
        <v>174.14</v>
      </c>
      <c r="I390" s="2">
        <v>14748.57</v>
      </c>
      <c r="J390" s="2">
        <v>0.5</v>
      </c>
      <c r="K390" s="2">
        <v>3386.15</v>
      </c>
      <c r="L390" s="2">
        <v>17.76</v>
      </c>
      <c r="M390" s="2">
        <v>12980.45</v>
      </c>
      <c r="N390" s="2">
        <v>323.28</v>
      </c>
      <c r="O390" s="2">
        <v>0.84</v>
      </c>
      <c r="P390" s="2">
        <v>427.7</v>
      </c>
      <c r="Q390" s="2">
        <v>15.36</v>
      </c>
      <c r="R390" s="2">
        <v>1499.33</v>
      </c>
      <c r="S390" s="2">
        <v>265.33</v>
      </c>
      <c r="T390" s="2">
        <v>1592.59</v>
      </c>
      <c r="U390" s="2">
        <v>2</v>
      </c>
      <c r="V390" s="2">
        <v>371.08</v>
      </c>
      <c r="W390" s="2">
        <v>37.85</v>
      </c>
      <c r="X390" s="2">
        <v>618.49</v>
      </c>
    </row>
    <row r="391" spans="1:24" ht="15">
      <c r="A391" s="2">
        <v>11487.98</v>
      </c>
      <c r="B391" s="2">
        <v>15.49</v>
      </c>
      <c r="C391" s="2">
        <v>18.77</v>
      </c>
      <c r="D391" s="3">
        <v>67394.79</v>
      </c>
      <c r="E391" s="2">
        <v>2.25</v>
      </c>
      <c r="F391" s="2">
        <v>5.19</v>
      </c>
      <c r="G391" s="2">
        <v>12.48</v>
      </c>
      <c r="H391" s="2">
        <v>190.2</v>
      </c>
      <c r="I391" s="2">
        <v>11837.43</v>
      </c>
      <c r="J391" s="2">
        <v>0.5</v>
      </c>
      <c r="K391" s="2">
        <v>2182.58</v>
      </c>
      <c r="L391" s="2">
        <v>13.47</v>
      </c>
      <c r="M391" s="2">
        <v>9085.65</v>
      </c>
      <c r="N391" s="2">
        <v>250.9</v>
      </c>
      <c r="O391" s="2">
        <v>0.73</v>
      </c>
      <c r="P391" s="2">
        <v>426.11</v>
      </c>
      <c r="Q391" s="2">
        <v>16.02</v>
      </c>
      <c r="R391" s="2">
        <v>1759.93</v>
      </c>
      <c r="S391" s="2">
        <v>359.47</v>
      </c>
      <c r="T391" s="2">
        <v>1263.48</v>
      </c>
      <c r="U391" s="2">
        <v>2</v>
      </c>
      <c r="V391" s="2">
        <v>254.84</v>
      </c>
      <c r="W391" s="2">
        <v>30.18</v>
      </c>
      <c r="X391" s="2">
        <v>553.55</v>
      </c>
    </row>
    <row r="392" spans="1:24" ht="15">
      <c r="A392" s="2">
        <v>10510.07</v>
      </c>
      <c r="B392" s="2">
        <v>15</v>
      </c>
      <c r="C392" s="2">
        <v>27.51</v>
      </c>
      <c r="D392" s="3">
        <v>55239.79</v>
      </c>
      <c r="E392" s="2">
        <v>1.86</v>
      </c>
      <c r="F392" s="2">
        <v>4.66</v>
      </c>
      <c r="G392" s="2">
        <v>12.33</v>
      </c>
      <c r="H392" s="2">
        <v>140.54</v>
      </c>
      <c r="I392" s="2">
        <v>11306.76</v>
      </c>
      <c r="J392" s="2">
        <v>0.5</v>
      </c>
      <c r="K392" s="2">
        <v>2480.06</v>
      </c>
      <c r="L392" s="2">
        <v>11.31</v>
      </c>
      <c r="M392" s="2">
        <v>8499.25</v>
      </c>
      <c r="N392" s="2">
        <v>228.06</v>
      </c>
      <c r="O392" s="2">
        <v>0.61</v>
      </c>
      <c r="P392" s="2">
        <v>382.64</v>
      </c>
      <c r="Q392" s="2">
        <v>13.07</v>
      </c>
      <c r="R392" s="2">
        <v>1187.5</v>
      </c>
      <c r="S392" s="2">
        <v>287.83</v>
      </c>
      <c r="T392" s="2">
        <v>1364.03</v>
      </c>
      <c r="U392" s="2">
        <v>2</v>
      </c>
      <c r="V392" s="2">
        <v>241.23</v>
      </c>
      <c r="W392" s="2">
        <v>24.26</v>
      </c>
      <c r="X392" s="2">
        <v>445.71</v>
      </c>
    </row>
    <row r="393" spans="1:24" ht="15">
      <c r="A393" s="2">
        <v>11761.41</v>
      </c>
      <c r="B393" s="2">
        <v>26.09</v>
      </c>
      <c r="C393" s="2">
        <v>15.32</v>
      </c>
      <c r="D393" s="3">
        <v>68756.66</v>
      </c>
      <c r="E393" s="2">
        <v>2.61</v>
      </c>
      <c r="F393" s="2">
        <v>6.12</v>
      </c>
      <c r="G393" s="2">
        <v>13.71</v>
      </c>
      <c r="H393" s="2">
        <v>279.54</v>
      </c>
      <c r="I393" s="2">
        <v>16094.72</v>
      </c>
      <c r="J393" s="2">
        <v>1.36</v>
      </c>
      <c r="K393" s="2">
        <v>2842.43</v>
      </c>
      <c r="L393" s="2">
        <v>15.21</v>
      </c>
      <c r="M393" s="2">
        <v>14359.59</v>
      </c>
      <c r="N393" s="2">
        <v>355.17</v>
      </c>
      <c r="O393" s="2">
        <v>0.33</v>
      </c>
      <c r="P393" s="2">
        <v>301.56</v>
      </c>
      <c r="Q393" s="2">
        <v>17.55</v>
      </c>
      <c r="R393" s="2">
        <v>3571.37</v>
      </c>
      <c r="S393" s="2">
        <v>381.52</v>
      </c>
      <c r="T393" s="2">
        <v>1077.05</v>
      </c>
      <c r="U393" s="2">
        <v>2</v>
      </c>
      <c r="V393" s="2">
        <v>301.58</v>
      </c>
      <c r="W393" s="2">
        <v>28.73</v>
      </c>
      <c r="X393" s="2">
        <v>521.13</v>
      </c>
    </row>
    <row r="394" spans="1:24" ht="15">
      <c r="A394" s="2">
        <v>12727.51</v>
      </c>
      <c r="B394" s="2">
        <v>20.53</v>
      </c>
      <c r="C394" s="2">
        <v>18.71</v>
      </c>
      <c r="D394" s="3">
        <v>104241.1</v>
      </c>
      <c r="E394" s="2">
        <v>2.23</v>
      </c>
      <c r="F394" s="2">
        <v>6.06</v>
      </c>
      <c r="G394" s="2">
        <v>9.31</v>
      </c>
      <c r="H394" s="2">
        <v>267.91</v>
      </c>
      <c r="I394" s="2">
        <v>13574.18</v>
      </c>
      <c r="J394" s="2">
        <v>0.5</v>
      </c>
      <c r="K394" s="2">
        <v>3258.36</v>
      </c>
      <c r="L394" s="2">
        <v>17.44</v>
      </c>
      <c r="M394" s="2">
        <v>17775.66</v>
      </c>
      <c r="N394" s="2">
        <v>355.95</v>
      </c>
      <c r="O394" s="2">
        <v>0.17</v>
      </c>
      <c r="P394" s="2">
        <v>227.72</v>
      </c>
      <c r="Q394" s="2">
        <v>14.29</v>
      </c>
      <c r="R394" s="2">
        <v>2134.05</v>
      </c>
      <c r="S394" s="2">
        <v>368.96</v>
      </c>
      <c r="T394" s="2">
        <v>884.7</v>
      </c>
      <c r="U394" s="2">
        <v>2</v>
      </c>
      <c r="V394" s="2">
        <v>316.2</v>
      </c>
      <c r="W394" s="2">
        <v>28.42</v>
      </c>
      <c r="X394" s="2">
        <v>477.98</v>
      </c>
    </row>
    <row r="395" spans="1:24" ht="15">
      <c r="A395" s="1"/>
      <c r="B395" s="2">
        <v>26.1</v>
      </c>
      <c r="C395" s="1"/>
      <c r="D395" s="1"/>
      <c r="E395" s="2">
        <v>3.27</v>
      </c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>
        <v>847</v>
      </c>
      <c r="T395" s="1"/>
      <c r="U395" s="1"/>
      <c r="V395" s="1"/>
      <c r="W395" s="1"/>
      <c r="X395" s="2">
        <v>1048</v>
      </c>
    </row>
    <row r="396" spans="1:24" ht="15">
      <c r="A396" s="1"/>
      <c r="B396" s="2">
        <v>11.9</v>
      </c>
      <c r="C396" s="1"/>
      <c r="D396" s="1"/>
      <c r="E396" s="2">
        <v>2.04</v>
      </c>
      <c r="F396" s="1"/>
      <c r="G396" s="2">
        <v>30.1</v>
      </c>
      <c r="H396" s="2">
        <v>249</v>
      </c>
      <c r="I396" s="1"/>
      <c r="J396" s="1"/>
      <c r="K396" s="1"/>
      <c r="L396" s="1"/>
      <c r="M396" s="1"/>
      <c r="N396" s="1"/>
      <c r="O396" s="1"/>
      <c r="P396" s="1"/>
      <c r="Q396" s="2">
        <v>16.7</v>
      </c>
      <c r="R396" s="1"/>
      <c r="S396" s="2">
        <v>557</v>
      </c>
      <c r="T396" s="1"/>
      <c r="U396" s="1"/>
      <c r="V396" s="1"/>
      <c r="W396" s="1"/>
      <c r="X396" s="2">
        <v>724</v>
      </c>
    </row>
    <row r="397" spans="1:24" ht="15">
      <c r="A397" s="1"/>
      <c r="B397" s="2">
        <v>9.7</v>
      </c>
      <c r="C397" s="1"/>
      <c r="D397" s="1"/>
      <c r="E397" s="2">
        <v>2.01</v>
      </c>
      <c r="F397" s="1"/>
      <c r="G397" s="2">
        <v>96.8</v>
      </c>
      <c r="H397" s="2">
        <v>241</v>
      </c>
      <c r="I397" s="1"/>
      <c r="J397" s="1"/>
      <c r="K397" s="1"/>
      <c r="L397" s="1"/>
      <c r="M397" s="1"/>
      <c r="N397" s="1"/>
      <c r="O397" s="1"/>
      <c r="P397" s="1"/>
      <c r="Q397" s="2">
        <v>16.2</v>
      </c>
      <c r="R397" s="1"/>
      <c r="S397" s="2">
        <v>552</v>
      </c>
      <c r="T397" s="1"/>
      <c r="U397" s="1"/>
      <c r="V397" s="1"/>
      <c r="W397" s="1"/>
      <c r="X397" s="2">
        <v>775</v>
      </c>
    </row>
    <row r="398" spans="1:24" ht="15">
      <c r="A398" s="2">
        <v>9946.05</v>
      </c>
      <c r="B398" s="2">
        <v>11</v>
      </c>
      <c r="C398" s="2">
        <v>14.68</v>
      </c>
      <c r="D398" s="3">
        <v>79198.39</v>
      </c>
      <c r="E398" s="2">
        <v>2.84</v>
      </c>
      <c r="F398" s="2">
        <v>5.35</v>
      </c>
      <c r="G398" s="2">
        <v>12.64</v>
      </c>
      <c r="H398" s="2">
        <v>179.85</v>
      </c>
      <c r="I398" s="2">
        <v>11935.32</v>
      </c>
      <c r="J398" s="2">
        <v>0.5</v>
      </c>
      <c r="K398" s="2">
        <v>2673.99</v>
      </c>
      <c r="L398" s="2">
        <v>13.76</v>
      </c>
      <c r="M398" s="2">
        <v>15229.93</v>
      </c>
      <c r="N398" s="2">
        <v>320.82</v>
      </c>
      <c r="O398" s="2">
        <v>0.24</v>
      </c>
      <c r="P398" s="2">
        <v>244.01</v>
      </c>
      <c r="Q398" s="2">
        <v>13.45</v>
      </c>
      <c r="R398" s="2">
        <v>2527.17</v>
      </c>
      <c r="S398" s="2">
        <v>325.29</v>
      </c>
      <c r="T398" s="2">
        <v>994.94</v>
      </c>
      <c r="U398" s="2">
        <v>2</v>
      </c>
      <c r="V398" s="2">
        <v>240.29</v>
      </c>
      <c r="W398" s="2">
        <v>23.85</v>
      </c>
      <c r="X398" s="2">
        <v>446.83</v>
      </c>
    </row>
    <row r="399" spans="1:24" ht="15">
      <c r="A399" s="2">
        <v>12798.39</v>
      </c>
      <c r="B399" s="2">
        <v>23.41</v>
      </c>
      <c r="C399" s="2">
        <v>16.19</v>
      </c>
      <c r="D399" s="3">
        <v>80074.41</v>
      </c>
      <c r="E399" s="2">
        <v>1.84</v>
      </c>
      <c r="F399" s="2">
        <v>6.17</v>
      </c>
      <c r="G399" s="2">
        <v>11.3</v>
      </c>
      <c r="H399" s="2">
        <v>206.79</v>
      </c>
      <c r="I399" s="2">
        <v>13066.59</v>
      </c>
      <c r="J399" s="2">
        <v>0.5</v>
      </c>
      <c r="K399" s="2">
        <v>3473.67</v>
      </c>
      <c r="L399" s="2">
        <v>17.66</v>
      </c>
      <c r="M399" s="2">
        <v>15816.55</v>
      </c>
      <c r="N399" s="2">
        <v>329.31</v>
      </c>
      <c r="O399" s="2">
        <v>0.4</v>
      </c>
      <c r="P399" s="2">
        <v>248.1</v>
      </c>
      <c r="Q399" s="2">
        <v>15.78</v>
      </c>
      <c r="R399" s="2">
        <v>1701.26</v>
      </c>
      <c r="S399" s="2">
        <v>299.54</v>
      </c>
      <c r="T399" s="2">
        <v>608.72</v>
      </c>
      <c r="U399" s="2">
        <v>2</v>
      </c>
      <c r="V399" s="2">
        <v>338.98</v>
      </c>
      <c r="W399" s="2">
        <v>29.29</v>
      </c>
      <c r="X399" s="2">
        <v>414.95</v>
      </c>
    </row>
    <row r="400" spans="1:24" ht="15">
      <c r="A400" s="2">
        <v>12860.43</v>
      </c>
      <c r="B400" s="2">
        <v>21.18</v>
      </c>
      <c r="C400" s="2">
        <v>31.63</v>
      </c>
      <c r="D400" s="3">
        <v>79271.76</v>
      </c>
      <c r="E400" s="2">
        <v>1.68</v>
      </c>
      <c r="F400" s="2">
        <v>5.54</v>
      </c>
      <c r="G400" s="2">
        <v>25.99</v>
      </c>
      <c r="H400" s="2">
        <v>140.59</v>
      </c>
      <c r="I400" s="2">
        <v>13225.1</v>
      </c>
      <c r="J400" s="2">
        <v>0.5</v>
      </c>
      <c r="K400" s="2">
        <v>2469.97</v>
      </c>
      <c r="L400" s="2">
        <v>18.1</v>
      </c>
      <c r="M400" s="2">
        <v>11059.68</v>
      </c>
      <c r="N400" s="2">
        <v>280.33</v>
      </c>
      <c r="O400" s="2">
        <v>1.45</v>
      </c>
      <c r="P400" s="2">
        <v>450.54</v>
      </c>
      <c r="Q400" s="2">
        <v>14.4</v>
      </c>
      <c r="R400" s="2">
        <v>1986.15</v>
      </c>
      <c r="S400" s="2">
        <v>216.08</v>
      </c>
      <c r="T400" s="2">
        <v>2503.64</v>
      </c>
      <c r="U400" s="2">
        <v>2</v>
      </c>
      <c r="V400" s="2">
        <v>294.21</v>
      </c>
      <c r="W400" s="2">
        <v>43.55</v>
      </c>
      <c r="X400" s="2">
        <v>412.11</v>
      </c>
    </row>
    <row r="401" spans="1:24" ht="15">
      <c r="A401" s="2">
        <v>11494.69</v>
      </c>
      <c r="B401" s="2">
        <v>28.96</v>
      </c>
      <c r="C401" s="2">
        <v>24.04</v>
      </c>
      <c r="D401" s="3">
        <v>94338.95</v>
      </c>
      <c r="E401" s="2">
        <v>3.04</v>
      </c>
      <c r="F401" s="2">
        <v>5.41</v>
      </c>
      <c r="G401" s="2">
        <v>17.05</v>
      </c>
      <c r="H401" s="2">
        <v>321.94</v>
      </c>
      <c r="I401" s="2">
        <v>11566.95</v>
      </c>
      <c r="J401" s="2">
        <v>0.5</v>
      </c>
      <c r="K401" s="2">
        <v>2660.45</v>
      </c>
      <c r="L401" s="2">
        <v>12.55</v>
      </c>
      <c r="M401" s="2">
        <v>16477.91</v>
      </c>
      <c r="N401" s="2">
        <v>292.36</v>
      </c>
      <c r="O401" s="2">
        <v>0.42</v>
      </c>
      <c r="P401" s="2">
        <v>549.48</v>
      </c>
      <c r="Q401" s="2">
        <v>13.7</v>
      </c>
      <c r="R401" s="2">
        <v>2292.87</v>
      </c>
      <c r="S401" s="2">
        <v>480.48</v>
      </c>
      <c r="T401" s="2">
        <v>1259.47</v>
      </c>
      <c r="U401" s="2">
        <v>2</v>
      </c>
      <c r="V401" s="2">
        <v>286.48</v>
      </c>
      <c r="W401" s="2">
        <v>27.8</v>
      </c>
      <c r="X401" s="2">
        <v>639.61</v>
      </c>
    </row>
    <row r="402" spans="1:24" ht="15">
      <c r="A402" s="2">
        <v>11167.64</v>
      </c>
      <c r="B402" s="2">
        <v>22.43</v>
      </c>
      <c r="C402" s="2">
        <v>17.87</v>
      </c>
      <c r="D402" s="3">
        <v>96666.66</v>
      </c>
      <c r="E402" s="2">
        <v>2.7</v>
      </c>
      <c r="F402" s="2">
        <v>5.25</v>
      </c>
      <c r="G402" s="2">
        <v>9.14</v>
      </c>
      <c r="H402" s="2">
        <v>268.58</v>
      </c>
      <c r="I402" s="2">
        <v>11933.99</v>
      </c>
      <c r="J402" s="2">
        <v>1.48</v>
      </c>
      <c r="K402" s="2">
        <v>2473.67</v>
      </c>
      <c r="L402" s="2">
        <v>12.28</v>
      </c>
      <c r="M402" s="2">
        <v>12258.99</v>
      </c>
      <c r="N402" s="2">
        <v>300.07</v>
      </c>
      <c r="O402" s="2">
        <v>0.45</v>
      </c>
      <c r="P402" s="2">
        <v>503.29</v>
      </c>
      <c r="Q402" s="2">
        <v>12.63</v>
      </c>
      <c r="R402" s="2">
        <v>2320.56</v>
      </c>
      <c r="S402" s="2">
        <v>480.48</v>
      </c>
      <c r="T402" s="2">
        <v>1129.82</v>
      </c>
      <c r="U402" s="2">
        <v>2</v>
      </c>
      <c r="V402" s="2">
        <v>273.31</v>
      </c>
      <c r="W402" s="2">
        <v>27.38</v>
      </c>
      <c r="X402" s="2">
        <v>692.8</v>
      </c>
    </row>
    <row r="403" spans="1:24" ht="15">
      <c r="A403" s="2">
        <v>10078.92</v>
      </c>
      <c r="B403" s="2">
        <v>21.28</v>
      </c>
      <c r="C403" s="2">
        <v>14.27</v>
      </c>
      <c r="D403" s="3">
        <v>108199.4</v>
      </c>
      <c r="E403" s="2">
        <v>2.13</v>
      </c>
      <c r="F403" s="2">
        <v>4.73</v>
      </c>
      <c r="G403" s="2">
        <v>6.77</v>
      </c>
      <c r="H403" s="2">
        <v>237.81</v>
      </c>
      <c r="I403" s="2">
        <v>11350.5</v>
      </c>
      <c r="J403" s="2">
        <v>0.5</v>
      </c>
      <c r="K403" s="2">
        <v>1843.03</v>
      </c>
      <c r="L403" s="2">
        <v>10.84</v>
      </c>
      <c r="M403" s="2">
        <v>13427.79</v>
      </c>
      <c r="N403" s="2">
        <v>275.42</v>
      </c>
      <c r="O403" s="2">
        <v>0.41</v>
      </c>
      <c r="P403" s="2">
        <v>469.6</v>
      </c>
      <c r="Q403" s="2">
        <v>10.51</v>
      </c>
      <c r="R403" s="2">
        <v>2040.41</v>
      </c>
      <c r="S403" s="2">
        <v>384.15</v>
      </c>
      <c r="T403" s="2">
        <v>1008.84</v>
      </c>
      <c r="U403" s="2">
        <v>2</v>
      </c>
      <c r="V403" s="2">
        <v>226.54</v>
      </c>
      <c r="W403" s="2">
        <v>26.27</v>
      </c>
      <c r="X403" s="2">
        <v>522.26</v>
      </c>
    </row>
    <row r="404" spans="1:24" ht="15">
      <c r="A404" s="2">
        <v>8914.29</v>
      </c>
      <c r="B404" s="2">
        <v>8.6</v>
      </c>
      <c r="C404" s="2">
        <v>12.86</v>
      </c>
      <c r="D404" s="3">
        <v>69751.34</v>
      </c>
      <c r="E404" s="2">
        <v>1.13</v>
      </c>
      <c r="F404" s="2">
        <v>4.18</v>
      </c>
      <c r="G404" s="2">
        <v>8.54</v>
      </c>
      <c r="H404" s="2">
        <v>85.46</v>
      </c>
      <c r="I404" s="2">
        <v>9520.65</v>
      </c>
      <c r="J404" s="2">
        <v>0.5</v>
      </c>
      <c r="K404" s="2">
        <v>2059.35</v>
      </c>
      <c r="L404" s="2">
        <v>11.02</v>
      </c>
      <c r="M404" s="2">
        <v>10875.4</v>
      </c>
      <c r="N404" s="2">
        <v>257.43</v>
      </c>
      <c r="O404" s="2">
        <v>0.4</v>
      </c>
      <c r="P404" s="2">
        <v>229.06</v>
      </c>
      <c r="Q404" s="2">
        <v>11.14</v>
      </c>
      <c r="R404" s="2">
        <v>1951.18</v>
      </c>
      <c r="S404" s="2">
        <v>180.89</v>
      </c>
      <c r="T404" s="2">
        <v>699.58</v>
      </c>
      <c r="U404" s="2">
        <v>2</v>
      </c>
      <c r="V404" s="2">
        <v>194.85</v>
      </c>
      <c r="W404" s="2">
        <v>20.65</v>
      </c>
      <c r="X404" s="2">
        <v>286.06</v>
      </c>
    </row>
    <row r="405" spans="1:24" ht="15">
      <c r="A405" s="2">
        <v>10697.57</v>
      </c>
      <c r="B405" s="2">
        <v>16.97</v>
      </c>
      <c r="C405" s="2">
        <v>17.06</v>
      </c>
      <c r="D405" s="3">
        <v>101398.8</v>
      </c>
      <c r="E405" s="2">
        <v>3.17</v>
      </c>
      <c r="F405" s="2">
        <v>5.57</v>
      </c>
      <c r="G405" s="2">
        <v>9.06</v>
      </c>
      <c r="H405" s="2">
        <v>295.96</v>
      </c>
      <c r="I405" s="2">
        <v>10476.03</v>
      </c>
      <c r="J405" s="2">
        <v>0.5</v>
      </c>
      <c r="K405" s="2">
        <v>2856.24</v>
      </c>
      <c r="L405" s="2">
        <v>14.77</v>
      </c>
      <c r="M405" s="2">
        <v>17602.8</v>
      </c>
      <c r="N405" s="2">
        <v>352.29</v>
      </c>
      <c r="O405" s="2">
        <v>0.17</v>
      </c>
      <c r="P405" s="2">
        <v>223.86</v>
      </c>
      <c r="Q405" s="2">
        <v>13.83</v>
      </c>
      <c r="R405" s="2">
        <v>3029.24</v>
      </c>
      <c r="S405" s="2">
        <v>597.96</v>
      </c>
      <c r="T405" s="2">
        <v>975.58</v>
      </c>
      <c r="U405" s="2">
        <v>2.14</v>
      </c>
      <c r="V405" s="2">
        <v>232.05</v>
      </c>
      <c r="W405" s="2">
        <v>25.3</v>
      </c>
      <c r="X405" s="2">
        <v>681.97</v>
      </c>
    </row>
    <row r="406" spans="1:24" ht="15">
      <c r="A406" s="2">
        <v>10778.23</v>
      </c>
      <c r="B406" s="2">
        <v>21.85</v>
      </c>
      <c r="C406" s="2">
        <v>26.82</v>
      </c>
      <c r="D406" s="3">
        <v>76571.94</v>
      </c>
      <c r="E406" s="2">
        <v>2.32</v>
      </c>
      <c r="F406" s="2">
        <v>5.42</v>
      </c>
      <c r="G406" s="2">
        <v>10.31</v>
      </c>
      <c r="H406" s="2">
        <v>273.03</v>
      </c>
      <c r="I406" s="2">
        <v>15015.3</v>
      </c>
      <c r="J406" s="2">
        <v>0.5</v>
      </c>
      <c r="K406" s="2">
        <v>2057.74</v>
      </c>
      <c r="L406" s="2">
        <v>14.37</v>
      </c>
      <c r="M406" s="2">
        <v>12688</v>
      </c>
      <c r="N406" s="2">
        <v>287.62</v>
      </c>
      <c r="O406" s="2">
        <v>0.78</v>
      </c>
      <c r="P406" s="2">
        <v>404.78</v>
      </c>
      <c r="Q406" s="2">
        <v>14.91</v>
      </c>
      <c r="R406" s="2">
        <v>2302.57</v>
      </c>
      <c r="S406" s="2">
        <v>358.95</v>
      </c>
      <c r="T406" s="2">
        <v>1445.65</v>
      </c>
      <c r="U406" s="2">
        <v>2</v>
      </c>
      <c r="V406" s="2">
        <v>255.73</v>
      </c>
      <c r="W406" s="2">
        <v>29.88</v>
      </c>
      <c r="X406" s="2">
        <v>608.73</v>
      </c>
    </row>
    <row r="407" spans="1:24" ht="15">
      <c r="A407" s="2">
        <v>11881.19</v>
      </c>
      <c r="B407" s="2">
        <v>20.28</v>
      </c>
      <c r="C407" s="2">
        <v>21.33</v>
      </c>
      <c r="D407" s="3">
        <v>107655.3</v>
      </c>
      <c r="E407" s="2">
        <v>2.32</v>
      </c>
      <c r="F407" s="2">
        <v>5.73</v>
      </c>
      <c r="G407" s="2">
        <v>9.79</v>
      </c>
      <c r="H407" s="2">
        <v>254.67</v>
      </c>
      <c r="I407" s="2">
        <v>12347.8</v>
      </c>
      <c r="J407" s="2">
        <v>0.77</v>
      </c>
      <c r="K407" s="2">
        <v>2803.53</v>
      </c>
      <c r="L407" s="2">
        <v>15.34</v>
      </c>
      <c r="M407" s="2">
        <v>13589.19</v>
      </c>
      <c r="N407" s="2">
        <v>330.25</v>
      </c>
      <c r="O407" s="2">
        <v>0.55</v>
      </c>
      <c r="P407" s="2">
        <v>353.37</v>
      </c>
      <c r="Q407" s="2">
        <v>15.11</v>
      </c>
      <c r="R407" s="2">
        <v>2238.99</v>
      </c>
      <c r="S407" s="2">
        <v>350.6</v>
      </c>
      <c r="T407" s="2">
        <v>1039.89</v>
      </c>
      <c r="U407" s="2">
        <v>2</v>
      </c>
      <c r="V407" s="2">
        <v>289.01</v>
      </c>
      <c r="W407" s="2">
        <v>29.42</v>
      </c>
      <c r="X407" s="2">
        <v>517.62</v>
      </c>
    </row>
    <row r="408" spans="1:24" ht="15">
      <c r="A408" s="2">
        <v>13282.79</v>
      </c>
      <c r="B408" s="2">
        <v>17.32</v>
      </c>
      <c r="C408" s="2">
        <v>18.66</v>
      </c>
      <c r="D408" s="3">
        <v>100581.2</v>
      </c>
      <c r="E408" s="2">
        <v>2.62</v>
      </c>
      <c r="F408" s="2">
        <v>6.5</v>
      </c>
      <c r="G408" s="2">
        <v>11.33</v>
      </c>
      <c r="H408" s="2">
        <v>330.6</v>
      </c>
      <c r="I408" s="2">
        <v>11484.02</v>
      </c>
      <c r="J408" s="2">
        <v>0.5</v>
      </c>
      <c r="K408" s="2">
        <v>2888.86</v>
      </c>
      <c r="L408" s="2">
        <v>15.31</v>
      </c>
      <c r="M408" s="2">
        <v>12784.72</v>
      </c>
      <c r="N408" s="2">
        <v>334.85</v>
      </c>
      <c r="O408" s="2">
        <v>0.67</v>
      </c>
      <c r="P408" s="2">
        <v>397.64</v>
      </c>
      <c r="Q408" s="2">
        <v>19.24</v>
      </c>
      <c r="R408" s="2">
        <v>2431.29</v>
      </c>
      <c r="S408" s="2">
        <v>464.52</v>
      </c>
      <c r="T408" s="2">
        <v>1201.73</v>
      </c>
      <c r="U408" s="2">
        <v>2</v>
      </c>
      <c r="V408" s="2">
        <v>296.56</v>
      </c>
      <c r="W408" s="2">
        <v>31.37</v>
      </c>
      <c r="X408" s="2">
        <v>587.05</v>
      </c>
    </row>
    <row r="409" spans="1:24" ht="15">
      <c r="A409" s="2">
        <v>9557.42</v>
      </c>
      <c r="B409" s="2">
        <v>13.03</v>
      </c>
      <c r="C409" s="2">
        <v>15.2</v>
      </c>
      <c r="D409" s="3">
        <v>85803.57</v>
      </c>
      <c r="E409" s="2">
        <v>1.58</v>
      </c>
      <c r="F409" s="2">
        <v>5.37</v>
      </c>
      <c r="G409" s="2">
        <v>9.33</v>
      </c>
      <c r="H409" s="2">
        <v>162.63</v>
      </c>
      <c r="I409" s="2">
        <v>11667.81</v>
      </c>
      <c r="J409" s="2">
        <v>0.5</v>
      </c>
      <c r="K409" s="2">
        <v>2595.81</v>
      </c>
      <c r="L409" s="2">
        <v>14.1</v>
      </c>
      <c r="M409" s="2">
        <v>15725.71</v>
      </c>
      <c r="N409" s="2">
        <v>306.67</v>
      </c>
      <c r="O409" s="2">
        <v>0.31</v>
      </c>
      <c r="P409" s="2">
        <v>190.86</v>
      </c>
      <c r="Q409" s="2">
        <v>13.24</v>
      </c>
      <c r="R409" s="2">
        <v>3077.35</v>
      </c>
      <c r="S409" s="2">
        <v>272.96</v>
      </c>
      <c r="T409" s="2">
        <v>797.99</v>
      </c>
      <c r="U409" s="2">
        <v>2</v>
      </c>
      <c r="V409" s="2">
        <v>223.47</v>
      </c>
      <c r="W409" s="2">
        <v>22.05</v>
      </c>
      <c r="X409" s="2">
        <v>413.51</v>
      </c>
    </row>
    <row r="410" spans="1:24" ht="15">
      <c r="A410" s="2">
        <v>10637.52</v>
      </c>
      <c r="B410" s="2">
        <v>18.08</v>
      </c>
      <c r="C410" s="2">
        <v>12.93</v>
      </c>
      <c r="D410" s="3">
        <v>73146.3</v>
      </c>
      <c r="E410" s="2">
        <v>1.5</v>
      </c>
      <c r="F410" s="2">
        <v>4.84</v>
      </c>
      <c r="G410" s="2">
        <v>10.51</v>
      </c>
      <c r="H410" s="2">
        <v>203.53</v>
      </c>
      <c r="I410" s="2">
        <v>10713.69</v>
      </c>
      <c r="J410" s="2">
        <v>0.6</v>
      </c>
      <c r="K410" s="2">
        <v>2480.53</v>
      </c>
      <c r="L410" s="2">
        <v>12.78</v>
      </c>
      <c r="M410" s="2">
        <v>13055.42</v>
      </c>
      <c r="N410" s="2">
        <v>315.52</v>
      </c>
      <c r="O410" s="2">
        <v>0.28</v>
      </c>
      <c r="P410" s="2">
        <v>398.82</v>
      </c>
      <c r="Q410" s="2">
        <v>11.61</v>
      </c>
      <c r="R410" s="2">
        <v>1938.33</v>
      </c>
      <c r="S410" s="2">
        <v>240.48</v>
      </c>
      <c r="T410" s="2">
        <v>680.69</v>
      </c>
      <c r="U410" s="2">
        <v>2</v>
      </c>
      <c r="V410" s="2">
        <v>269.42</v>
      </c>
      <c r="W410" s="2">
        <v>24.36</v>
      </c>
      <c r="X410" s="2">
        <v>552.33</v>
      </c>
    </row>
    <row r="411" spans="1:24" ht="15">
      <c r="A411" s="2">
        <v>12737.24</v>
      </c>
      <c r="B411" s="2">
        <v>20.97</v>
      </c>
      <c r="C411" s="2">
        <v>15.16</v>
      </c>
      <c r="D411" s="3">
        <v>99830.67</v>
      </c>
      <c r="E411" s="2">
        <v>1.13</v>
      </c>
      <c r="F411" s="2">
        <v>5.15</v>
      </c>
      <c r="G411" s="2">
        <v>7.42</v>
      </c>
      <c r="H411" s="2">
        <v>143.09</v>
      </c>
      <c r="I411" s="2">
        <v>11282.83</v>
      </c>
      <c r="J411" s="2">
        <v>0.5</v>
      </c>
      <c r="K411" s="2">
        <v>2359.94</v>
      </c>
      <c r="L411" s="2">
        <v>14.19</v>
      </c>
      <c r="M411" s="2">
        <v>17315.66</v>
      </c>
      <c r="N411" s="2">
        <v>268.46</v>
      </c>
      <c r="O411" s="2">
        <v>0.46</v>
      </c>
      <c r="P411" s="2">
        <v>441.85</v>
      </c>
      <c r="Q411" s="2">
        <v>12.22</v>
      </c>
      <c r="R411" s="2">
        <v>1296.19</v>
      </c>
      <c r="S411" s="2">
        <v>158.45</v>
      </c>
      <c r="T411" s="2">
        <v>992.25</v>
      </c>
      <c r="U411" s="2">
        <v>3.58</v>
      </c>
      <c r="V411" s="2">
        <v>330.78</v>
      </c>
      <c r="W411" s="2">
        <v>31.58</v>
      </c>
      <c r="X411" s="2">
        <v>236.16</v>
      </c>
    </row>
    <row r="412" spans="1:24" ht="15">
      <c r="A412" s="2">
        <v>10872.94</v>
      </c>
      <c r="B412" s="2">
        <v>14.73</v>
      </c>
      <c r="C412" s="2">
        <v>18.58</v>
      </c>
      <c r="D412" s="3">
        <v>103773.2</v>
      </c>
      <c r="E412" s="2">
        <v>2.14</v>
      </c>
      <c r="F412" s="2">
        <v>4.83</v>
      </c>
      <c r="G412" s="2">
        <v>9.48</v>
      </c>
      <c r="H412" s="2">
        <v>208.35</v>
      </c>
      <c r="I412" s="2">
        <v>11569.83</v>
      </c>
      <c r="J412" s="2">
        <v>0.5</v>
      </c>
      <c r="K412" s="2">
        <v>2642.44</v>
      </c>
      <c r="L412" s="2">
        <v>13.82</v>
      </c>
      <c r="M412" s="2">
        <v>14638.15</v>
      </c>
      <c r="N412" s="2">
        <v>307.75</v>
      </c>
      <c r="O412" s="2">
        <v>0.3</v>
      </c>
      <c r="P412" s="2">
        <v>349.36</v>
      </c>
      <c r="Q412" s="2">
        <v>11.8</v>
      </c>
      <c r="R412" s="2">
        <v>2395.04</v>
      </c>
      <c r="S412" s="2">
        <v>388.03</v>
      </c>
      <c r="T412" s="2">
        <v>947.83</v>
      </c>
      <c r="U412" s="2">
        <v>2.2</v>
      </c>
      <c r="V412" s="2">
        <v>242.66</v>
      </c>
      <c r="W412" s="2">
        <v>26.86</v>
      </c>
      <c r="X412" s="2">
        <v>498.38</v>
      </c>
    </row>
    <row r="413" spans="1:24" ht="15">
      <c r="A413" s="2">
        <v>8912.12</v>
      </c>
      <c r="B413" s="2">
        <v>26.56</v>
      </c>
      <c r="C413" s="2">
        <v>12.52</v>
      </c>
      <c r="D413" s="3">
        <v>78387.09</v>
      </c>
      <c r="E413" s="2">
        <v>2.43</v>
      </c>
      <c r="F413" s="2">
        <v>4.58</v>
      </c>
      <c r="G413" s="2">
        <v>17.99</v>
      </c>
      <c r="H413" s="2">
        <v>392.74</v>
      </c>
      <c r="I413" s="2">
        <v>9489.86</v>
      </c>
      <c r="J413" s="2">
        <v>0.5</v>
      </c>
      <c r="K413" s="2">
        <v>2028.2</v>
      </c>
      <c r="L413" s="2">
        <v>10.3</v>
      </c>
      <c r="M413" s="2">
        <v>10919.87</v>
      </c>
      <c r="N413" s="2">
        <v>258.55</v>
      </c>
      <c r="O413" s="2">
        <v>0.24</v>
      </c>
      <c r="P413" s="2">
        <v>200.36</v>
      </c>
      <c r="Q413" s="2">
        <v>12.67</v>
      </c>
      <c r="R413" s="2">
        <v>2852.35</v>
      </c>
      <c r="S413" s="2">
        <v>477</v>
      </c>
      <c r="T413" s="2">
        <v>710.33</v>
      </c>
      <c r="U413" s="2">
        <v>2</v>
      </c>
      <c r="V413" s="2">
        <v>169.18</v>
      </c>
      <c r="W413" s="2">
        <v>20.64</v>
      </c>
      <c r="X413" s="2">
        <v>531.82</v>
      </c>
    </row>
    <row r="414" spans="1:24" ht="15">
      <c r="A414" s="2">
        <v>16527.25</v>
      </c>
      <c r="B414" s="2">
        <v>7.62</v>
      </c>
      <c r="C414" s="2">
        <v>14.54</v>
      </c>
      <c r="D414" s="3">
        <v>53735.58</v>
      </c>
      <c r="E414" s="2">
        <v>1.71</v>
      </c>
      <c r="F414" s="2">
        <v>6.94</v>
      </c>
      <c r="G414" s="2">
        <v>13.93</v>
      </c>
      <c r="H414" s="2">
        <v>74.12</v>
      </c>
      <c r="I414" s="2">
        <v>15875.89</v>
      </c>
      <c r="J414" s="2">
        <v>0.5</v>
      </c>
      <c r="K414" s="2">
        <v>3108.19</v>
      </c>
      <c r="L414" s="2">
        <v>17.5</v>
      </c>
      <c r="M414" s="2">
        <v>10686.56</v>
      </c>
      <c r="N414" s="2">
        <v>725.88</v>
      </c>
      <c r="O414" s="2">
        <v>0.61</v>
      </c>
      <c r="P414" s="2">
        <v>406.59</v>
      </c>
      <c r="Q414" s="2">
        <v>21.06</v>
      </c>
      <c r="R414" s="2">
        <v>1355.69</v>
      </c>
      <c r="S414" s="2">
        <v>146.37</v>
      </c>
      <c r="T414" s="2">
        <v>620.24</v>
      </c>
      <c r="U414" s="2">
        <v>2</v>
      </c>
      <c r="V414" s="2">
        <v>233.66</v>
      </c>
      <c r="W414" s="2">
        <v>30.89</v>
      </c>
      <c r="X414" s="2">
        <v>229.76</v>
      </c>
    </row>
    <row r="415" spans="1:24" ht="15">
      <c r="A415" s="1"/>
      <c r="B415" s="2">
        <v>24.9</v>
      </c>
      <c r="C415" s="1"/>
      <c r="D415" s="1"/>
      <c r="E415" s="2">
        <v>2.67</v>
      </c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>
        <v>876</v>
      </c>
      <c r="T415" s="1"/>
      <c r="U415" s="1"/>
      <c r="V415" s="1"/>
      <c r="W415" s="1"/>
      <c r="X415" s="2">
        <v>839</v>
      </c>
    </row>
    <row r="416" spans="1:24" ht="15">
      <c r="A416" s="2">
        <v>10494.2</v>
      </c>
      <c r="B416" s="2">
        <v>14.05</v>
      </c>
      <c r="C416" s="2">
        <v>19.59</v>
      </c>
      <c r="D416" s="3">
        <v>107044.7</v>
      </c>
      <c r="E416" s="2">
        <v>1.99</v>
      </c>
      <c r="F416" s="2">
        <v>5.61</v>
      </c>
      <c r="G416" s="2">
        <v>19.87</v>
      </c>
      <c r="H416" s="2">
        <v>209.65</v>
      </c>
      <c r="I416" s="2">
        <v>14216.5</v>
      </c>
      <c r="J416" s="2">
        <v>0.5</v>
      </c>
      <c r="K416" s="2">
        <v>3364.09</v>
      </c>
      <c r="L416" s="2">
        <v>14.04</v>
      </c>
      <c r="M416" s="2">
        <v>14006.71</v>
      </c>
      <c r="N416" s="2">
        <v>364.98</v>
      </c>
      <c r="O416" s="2">
        <v>0.55</v>
      </c>
      <c r="P416" s="2">
        <v>424.22</v>
      </c>
      <c r="Q416" s="2">
        <v>13.82</v>
      </c>
      <c r="R416" s="2">
        <v>4294.29</v>
      </c>
      <c r="S416" s="2">
        <v>351.2</v>
      </c>
      <c r="T416" s="2">
        <v>1175</v>
      </c>
      <c r="U416" s="2">
        <v>2</v>
      </c>
      <c r="V416" s="2">
        <v>212</v>
      </c>
      <c r="W416" s="2">
        <v>24.63</v>
      </c>
      <c r="X416" s="2">
        <v>473.79</v>
      </c>
    </row>
    <row r="417" spans="1:24" ht="15">
      <c r="A417" s="2">
        <v>13965.21</v>
      </c>
      <c r="B417" s="2">
        <v>15.44</v>
      </c>
      <c r="C417" s="2">
        <v>24.44</v>
      </c>
      <c r="D417" s="3">
        <v>117295.5</v>
      </c>
      <c r="E417" s="2">
        <v>1.86</v>
      </c>
      <c r="F417" s="2">
        <v>6.44</v>
      </c>
      <c r="G417" s="2">
        <v>24.75</v>
      </c>
      <c r="H417" s="2">
        <v>185.15</v>
      </c>
      <c r="I417" s="2">
        <v>14971.06</v>
      </c>
      <c r="J417" s="2">
        <v>0.5</v>
      </c>
      <c r="K417" s="2">
        <v>3116.87</v>
      </c>
      <c r="L417" s="2">
        <v>21.38</v>
      </c>
      <c r="M417" s="2">
        <v>18338.77</v>
      </c>
      <c r="N417" s="2">
        <v>355.92</v>
      </c>
      <c r="O417" s="2">
        <v>0.89</v>
      </c>
      <c r="P417" s="2">
        <v>436.85</v>
      </c>
      <c r="Q417" s="2">
        <v>17.9</v>
      </c>
      <c r="R417" s="2">
        <v>2575.53</v>
      </c>
      <c r="S417" s="2">
        <v>303.01</v>
      </c>
      <c r="T417" s="2">
        <v>1270.54</v>
      </c>
      <c r="U417" s="2">
        <v>2</v>
      </c>
      <c r="V417" s="2">
        <v>320.11</v>
      </c>
      <c r="W417" s="2">
        <v>38.07</v>
      </c>
      <c r="X417" s="2">
        <v>424.43</v>
      </c>
    </row>
    <row r="418" spans="1:24" ht="15">
      <c r="A418" s="1"/>
      <c r="B418" s="2">
        <v>34.9</v>
      </c>
      <c r="C418" s="1"/>
      <c r="D418" s="1"/>
      <c r="E418" s="2">
        <v>2.41</v>
      </c>
      <c r="F418" s="2">
        <v>5.33</v>
      </c>
      <c r="G418" s="2">
        <v>43.6</v>
      </c>
      <c r="H418" s="2">
        <v>97.7</v>
      </c>
      <c r="I418" s="1"/>
      <c r="J418" s="2">
        <v>0.5</v>
      </c>
      <c r="K418" s="1"/>
      <c r="L418" s="1"/>
      <c r="M418" s="1"/>
      <c r="N418" s="2">
        <v>322</v>
      </c>
      <c r="O418" s="1"/>
      <c r="P418" s="1"/>
      <c r="Q418" s="2">
        <v>16.6</v>
      </c>
      <c r="R418" s="1"/>
      <c r="S418" s="2">
        <v>589</v>
      </c>
      <c r="T418" s="1"/>
      <c r="U418" s="1"/>
      <c r="V418" s="1"/>
      <c r="W418" s="1"/>
      <c r="X418" s="2">
        <v>504</v>
      </c>
    </row>
    <row r="419" spans="1:24" ht="15">
      <c r="A419" s="2">
        <v>10601.61</v>
      </c>
      <c r="B419" s="2">
        <v>11.58</v>
      </c>
      <c r="C419" s="2">
        <v>12.5</v>
      </c>
      <c r="D419" s="3">
        <v>99411.12</v>
      </c>
      <c r="E419" s="2">
        <v>1.14</v>
      </c>
      <c r="F419" s="2">
        <v>5.55</v>
      </c>
      <c r="G419" s="2">
        <v>7.61</v>
      </c>
      <c r="H419" s="2">
        <v>119.75</v>
      </c>
      <c r="I419" s="2">
        <v>12546.45</v>
      </c>
      <c r="J419" s="2">
        <v>0.5</v>
      </c>
      <c r="K419" s="2">
        <v>2596.08</v>
      </c>
      <c r="L419" s="2">
        <v>15.34</v>
      </c>
      <c r="M419" s="2">
        <v>19138.6</v>
      </c>
      <c r="N419" s="2">
        <v>302.99</v>
      </c>
      <c r="O419" s="2">
        <v>0.3</v>
      </c>
      <c r="P419" s="2">
        <v>316.91</v>
      </c>
      <c r="Q419" s="2">
        <v>12.98</v>
      </c>
      <c r="R419" s="2">
        <v>1374.41</v>
      </c>
      <c r="S419" s="2">
        <v>162.47</v>
      </c>
      <c r="T419" s="2">
        <v>470.02</v>
      </c>
      <c r="U419" s="2">
        <v>2</v>
      </c>
      <c r="V419" s="2">
        <v>314</v>
      </c>
      <c r="W419" s="2">
        <v>27.29</v>
      </c>
      <c r="X419" s="2">
        <v>238.19</v>
      </c>
    </row>
    <row r="420" spans="1:24" ht="15">
      <c r="A420" s="1"/>
      <c r="B420" s="2">
        <v>11.2</v>
      </c>
      <c r="C420" s="1"/>
      <c r="D420" s="1"/>
      <c r="E420" s="2">
        <v>1.53</v>
      </c>
      <c r="F420" s="1"/>
      <c r="G420" s="2">
        <v>21</v>
      </c>
      <c r="H420" s="2">
        <v>141</v>
      </c>
      <c r="I420" s="1"/>
      <c r="J420" s="1"/>
      <c r="K420" s="1"/>
      <c r="L420" s="1"/>
      <c r="M420" s="1"/>
      <c r="N420" s="1"/>
      <c r="O420" s="1"/>
      <c r="P420" s="1"/>
      <c r="Q420" s="2">
        <v>18</v>
      </c>
      <c r="R420" s="1"/>
      <c r="S420" s="2">
        <v>403</v>
      </c>
      <c r="T420" s="1"/>
      <c r="U420" s="1"/>
      <c r="V420" s="1"/>
      <c r="W420" s="1"/>
      <c r="X420" s="2">
        <v>460</v>
      </c>
    </row>
    <row r="421" spans="1:24" ht="15">
      <c r="A421" s="2">
        <v>11438.15</v>
      </c>
      <c r="B421" s="2">
        <v>13.08</v>
      </c>
      <c r="C421" s="2">
        <v>18.44</v>
      </c>
      <c r="D421" s="3">
        <v>84984.92</v>
      </c>
      <c r="E421" s="2">
        <v>1.84</v>
      </c>
      <c r="F421" s="2">
        <v>5.21</v>
      </c>
      <c r="G421" s="2">
        <v>12.41</v>
      </c>
      <c r="H421" s="2">
        <v>169.57</v>
      </c>
      <c r="I421" s="2">
        <v>11579.3</v>
      </c>
      <c r="J421" s="2">
        <v>0.5</v>
      </c>
      <c r="K421" s="2">
        <v>2913.5</v>
      </c>
      <c r="L421" s="2">
        <v>16.09</v>
      </c>
      <c r="M421" s="2">
        <v>14851.34</v>
      </c>
      <c r="N421" s="2">
        <v>328.97</v>
      </c>
      <c r="O421" s="2">
        <v>0.49</v>
      </c>
      <c r="P421" s="2">
        <v>302.04</v>
      </c>
      <c r="Q421" s="2">
        <v>14.89</v>
      </c>
      <c r="R421" s="2">
        <v>2112.57</v>
      </c>
      <c r="S421" s="2">
        <v>312.8</v>
      </c>
      <c r="T421" s="2">
        <v>1039.05</v>
      </c>
      <c r="U421" s="2">
        <v>2</v>
      </c>
      <c r="V421" s="2">
        <v>229.66</v>
      </c>
      <c r="W421" s="2">
        <v>30.43</v>
      </c>
      <c r="X421" s="2">
        <v>411.02</v>
      </c>
    </row>
    <row r="422" spans="1:24" ht="15">
      <c r="A422" s="2">
        <v>12513.97</v>
      </c>
      <c r="B422" s="2">
        <v>12.11</v>
      </c>
      <c r="C422" s="2">
        <v>20.05</v>
      </c>
      <c r="D422" s="3">
        <v>85536.82</v>
      </c>
      <c r="E422" s="2">
        <v>1.53</v>
      </c>
      <c r="F422" s="2">
        <v>5.95</v>
      </c>
      <c r="G422" s="2">
        <v>10.25</v>
      </c>
      <c r="H422" s="2">
        <v>154.83</v>
      </c>
      <c r="I422" s="2">
        <v>12461.17</v>
      </c>
      <c r="J422" s="2">
        <v>0.5</v>
      </c>
      <c r="K422" s="2">
        <v>3399.66</v>
      </c>
      <c r="L422" s="2">
        <v>16.8</v>
      </c>
      <c r="M422" s="2">
        <v>17696.09</v>
      </c>
      <c r="N422" s="2">
        <v>379.38</v>
      </c>
      <c r="O422" s="2">
        <v>0.54</v>
      </c>
      <c r="P422" s="2">
        <v>407.28</v>
      </c>
      <c r="Q422" s="2">
        <v>17.26</v>
      </c>
      <c r="R422" s="2">
        <v>2987.81</v>
      </c>
      <c r="S422" s="2">
        <v>248.7</v>
      </c>
      <c r="T422" s="2">
        <v>880.69</v>
      </c>
      <c r="U422" s="2">
        <v>2.03</v>
      </c>
      <c r="V422" s="2">
        <v>263.58</v>
      </c>
      <c r="W422" s="2">
        <v>28.05</v>
      </c>
      <c r="X422" s="2">
        <v>359.94</v>
      </c>
    </row>
    <row r="423" spans="1:24" ht="15">
      <c r="A423" s="2">
        <v>11207.84</v>
      </c>
      <c r="B423" s="2">
        <v>4.45</v>
      </c>
      <c r="C423" s="2">
        <v>11.94</v>
      </c>
      <c r="D423" s="3">
        <v>118037.1</v>
      </c>
      <c r="E423" s="2">
        <v>0.48</v>
      </c>
      <c r="F423" s="2">
        <v>6.35</v>
      </c>
      <c r="G423" s="2">
        <v>68</v>
      </c>
      <c r="H423" s="2">
        <v>30.94</v>
      </c>
      <c r="I423" s="2">
        <v>13296.15</v>
      </c>
      <c r="J423" s="2">
        <v>0.5</v>
      </c>
      <c r="K423" s="2">
        <v>2804.14</v>
      </c>
      <c r="L423" s="2">
        <v>16.13</v>
      </c>
      <c r="M423" s="2">
        <v>13265.39</v>
      </c>
      <c r="N423" s="2">
        <v>232.95</v>
      </c>
      <c r="O423" s="2">
        <v>2.23</v>
      </c>
      <c r="P423" s="2">
        <v>253.56</v>
      </c>
      <c r="Q423" s="2">
        <v>45.06</v>
      </c>
      <c r="R423" s="2">
        <v>1285.85</v>
      </c>
      <c r="S423" s="2">
        <v>35.63</v>
      </c>
      <c r="T423" s="2">
        <v>561.06</v>
      </c>
      <c r="U423" s="2">
        <v>2.49</v>
      </c>
      <c r="V423" s="2">
        <v>247.96</v>
      </c>
      <c r="W423" s="2">
        <v>23.72</v>
      </c>
      <c r="X423" s="2">
        <v>88.49</v>
      </c>
    </row>
    <row r="424" spans="1:24" ht="15">
      <c r="A424" s="1"/>
      <c r="B424" s="2">
        <v>11.4</v>
      </c>
      <c r="C424" s="1"/>
      <c r="D424" s="1"/>
      <c r="E424" s="2">
        <v>1.37</v>
      </c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>
        <v>383</v>
      </c>
      <c r="T424" s="1"/>
      <c r="U424" s="1"/>
      <c r="V424" s="1"/>
      <c r="W424" s="1"/>
      <c r="X424" s="2">
        <v>379</v>
      </c>
    </row>
    <row r="425" spans="1:24" ht="15">
      <c r="A425" s="2">
        <v>13190.7</v>
      </c>
      <c r="B425" s="2">
        <v>15.85</v>
      </c>
      <c r="C425" s="2">
        <v>23.12</v>
      </c>
      <c r="D425" s="3">
        <v>97513.63</v>
      </c>
      <c r="E425" s="2">
        <v>2.42</v>
      </c>
      <c r="F425" s="2">
        <v>6.28</v>
      </c>
      <c r="G425" s="2">
        <v>14.4</v>
      </c>
      <c r="H425" s="2">
        <v>165.34</v>
      </c>
      <c r="I425" s="2">
        <v>14401.04</v>
      </c>
      <c r="J425" s="2">
        <v>0.62</v>
      </c>
      <c r="K425" s="2">
        <v>2950.6</v>
      </c>
      <c r="L425" s="2">
        <v>17.39</v>
      </c>
      <c r="M425" s="2">
        <v>16444.36</v>
      </c>
      <c r="N425" s="2">
        <v>339</v>
      </c>
      <c r="O425" s="2">
        <v>0.5</v>
      </c>
      <c r="P425" s="2">
        <v>451.8</v>
      </c>
      <c r="Q425" s="2">
        <v>15.33</v>
      </c>
      <c r="R425" s="2">
        <v>2566.97</v>
      </c>
      <c r="S425" s="2">
        <v>352.31</v>
      </c>
      <c r="T425" s="2">
        <v>1197.66</v>
      </c>
      <c r="U425" s="2">
        <v>2.48</v>
      </c>
      <c r="V425" s="2">
        <v>317.81</v>
      </c>
      <c r="W425" s="2">
        <v>33.64</v>
      </c>
      <c r="X425" s="2">
        <v>548.93</v>
      </c>
    </row>
    <row r="426" spans="1:24" ht="15">
      <c r="A426" s="2">
        <v>12985.16</v>
      </c>
      <c r="B426" s="2">
        <v>9.29</v>
      </c>
      <c r="C426" s="2">
        <v>20.87</v>
      </c>
      <c r="D426" s="3">
        <v>103446</v>
      </c>
      <c r="E426" s="2">
        <v>1.11</v>
      </c>
      <c r="F426" s="2">
        <v>6.21</v>
      </c>
      <c r="G426" s="2">
        <v>12.03</v>
      </c>
      <c r="H426" s="2">
        <v>96.41</v>
      </c>
      <c r="I426" s="2">
        <v>13646.32</v>
      </c>
      <c r="J426" s="2">
        <v>0.5</v>
      </c>
      <c r="K426" s="2">
        <v>3924.92</v>
      </c>
      <c r="L426" s="2">
        <v>18.3</v>
      </c>
      <c r="M426" s="2">
        <v>17307.86</v>
      </c>
      <c r="N426" s="2">
        <v>405.75</v>
      </c>
      <c r="O426" s="2">
        <v>0.4</v>
      </c>
      <c r="P426" s="2">
        <v>371.17</v>
      </c>
      <c r="Q426" s="2">
        <v>14.55</v>
      </c>
      <c r="R426" s="2">
        <v>2855.48</v>
      </c>
      <c r="S426" s="2">
        <v>130.19</v>
      </c>
      <c r="T426" s="2">
        <v>714.17</v>
      </c>
      <c r="U426" s="2">
        <v>2.74</v>
      </c>
      <c r="V426" s="2">
        <v>312.99</v>
      </c>
      <c r="W426" s="2">
        <v>29.09</v>
      </c>
      <c r="X426" s="2">
        <v>233.64</v>
      </c>
    </row>
    <row r="427" spans="1:24" ht="15">
      <c r="A427" s="2">
        <v>11587.32</v>
      </c>
      <c r="B427" s="2">
        <v>12.34</v>
      </c>
      <c r="C427" s="2">
        <v>17</v>
      </c>
      <c r="D427" s="3">
        <v>119166.7</v>
      </c>
      <c r="E427" s="2">
        <v>1.03</v>
      </c>
      <c r="F427" s="2">
        <v>5.12</v>
      </c>
      <c r="G427" s="2">
        <v>8.49</v>
      </c>
      <c r="H427" s="2">
        <v>98.16</v>
      </c>
      <c r="I427" s="2">
        <v>11340.99</v>
      </c>
      <c r="J427" s="2">
        <v>0.5</v>
      </c>
      <c r="K427" s="2">
        <v>3391.49</v>
      </c>
      <c r="L427" s="2">
        <v>14.01</v>
      </c>
      <c r="M427" s="2">
        <v>12173.45</v>
      </c>
      <c r="N427" s="2">
        <v>550.56</v>
      </c>
      <c r="O427" s="2">
        <v>0.48</v>
      </c>
      <c r="P427" s="2">
        <v>252.4</v>
      </c>
      <c r="Q427" s="2">
        <v>10.99</v>
      </c>
      <c r="R427" s="2">
        <v>1852.23</v>
      </c>
      <c r="S427" s="2">
        <v>130.56</v>
      </c>
      <c r="T427" s="2">
        <v>814.4</v>
      </c>
      <c r="U427" s="2">
        <v>2.85</v>
      </c>
      <c r="V427" s="2">
        <v>266.35</v>
      </c>
      <c r="W427" s="2">
        <v>24.95</v>
      </c>
      <c r="X427" s="2">
        <v>189.85</v>
      </c>
    </row>
    <row r="428" spans="1:24" ht="15">
      <c r="A428" s="2">
        <v>11991.61</v>
      </c>
      <c r="B428" s="2">
        <v>11.17</v>
      </c>
      <c r="C428" s="2">
        <v>17.67</v>
      </c>
      <c r="D428" s="3">
        <v>92954.75</v>
      </c>
      <c r="E428" s="2">
        <v>1.84</v>
      </c>
      <c r="F428" s="2">
        <v>5.55</v>
      </c>
      <c r="G428" s="2">
        <v>9.02</v>
      </c>
      <c r="H428" s="2">
        <v>182</v>
      </c>
      <c r="I428" s="2">
        <v>11978.63</v>
      </c>
      <c r="J428" s="2">
        <v>0.5</v>
      </c>
      <c r="K428" s="2">
        <v>3520.61</v>
      </c>
      <c r="L428" s="2">
        <v>14.17</v>
      </c>
      <c r="M428" s="2">
        <v>14652.73</v>
      </c>
      <c r="N428" s="2">
        <v>368.23</v>
      </c>
      <c r="O428" s="2">
        <v>0.21</v>
      </c>
      <c r="P428" s="2">
        <v>416.96</v>
      </c>
      <c r="Q428" s="2">
        <v>14.52</v>
      </c>
      <c r="R428" s="2">
        <v>2778.18</v>
      </c>
      <c r="S428" s="2">
        <v>357.42</v>
      </c>
      <c r="T428" s="2">
        <v>668.66</v>
      </c>
      <c r="U428" s="2">
        <v>2.5</v>
      </c>
      <c r="V428" s="2">
        <v>267.34</v>
      </c>
      <c r="W428" s="2">
        <v>25.42</v>
      </c>
      <c r="X428" s="2">
        <v>438.51</v>
      </c>
    </row>
    <row r="429" spans="1:24" ht="15">
      <c r="A429" s="2">
        <v>14117.88</v>
      </c>
      <c r="B429" s="2">
        <v>10.63</v>
      </c>
      <c r="C429" s="2">
        <v>21.5</v>
      </c>
      <c r="D429" s="3">
        <v>73729.07</v>
      </c>
      <c r="E429" s="2">
        <v>1.39</v>
      </c>
      <c r="F429" s="2">
        <v>5.79</v>
      </c>
      <c r="G429" s="2">
        <v>11.15</v>
      </c>
      <c r="H429" s="2">
        <v>158.83</v>
      </c>
      <c r="I429" s="2">
        <v>12428.79</v>
      </c>
      <c r="J429" s="2">
        <v>0.5</v>
      </c>
      <c r="K429" s="2">
        <v>4609.85</v>
      </c>
      <c r="L429" s="2">
        <v>16.45</v>
      </c>
      <c r="M429" s="2">
        <v>14897.65</v>
      </c>
      <c r="N429" s="2">
        <v>413.21</v>
      </c>
      <c r="O429" s="2">
        <v>0.44</v>
      </c>
      <c r="P429" s="2">
        <v>242.32</v>
      </c>
      <c r="Q429" s="2">
        <v>15.4</v>
      </c>
      <c r="R429" s="2">
        <v>5426.82</v>
      </c>
      <c r="S429" s="2">
        <v>261.81</v>
      </c>
      <c r="T429" s="2">
        <v>1266.42</v>
      </c>
      <c r="U429" s="2">
        <v>2</v>
      </c>
      <c r="V429" s="2">
        <v>276.83</v>
      </c>
      <c r="W429" s="2">
        <v>27.66</v>
      </c>
      <c r="X429" s="2">
        <v>389.28</v>
      </c>
    </row>
    <row r="430" spans="1:24" ht="15">
      <c r="A430" s="2">
        <v>11425.42</v>
      </c>
      <c r="B430" s="2">
        <v>15.49</v>
      </c>
      <c r="C430" s="2">
        <v>18.96</v>
      </c>
      <c r="D430" s="3">
        <v>98919.33</v>
      </c>
      <c r="E430" s="2">
        <v>1.13</v>
      </c>
      <c r="F430" s="2">
        <v>8.15</v>
      </c>
      <c r="G430" s="2">
        <v>11.32</v>
      </c>
      <c r="H430" s="2">
        <v>99.24</v>
      </c>
      <c r="I430" s="2">
        <v>10501.32</v>
      </c>
      <c r="J430" s="2">
        <v>0.5</v>
      </c>
      <c r="K430" s="2">
        <v>2474.86</v>
      </c>
      <c r="L430" s="2">
        <v>13.81</v>
      </c>
      <c r="M430" s="2">
        <v>12492.56</v>
      </c>
      <c r="N430" s="2">
        <v>266.03</v>
      </c>
      <c r="O430" s="2">
        <v>3.34</v>
      </c>
      <c r="P430" s="2">
        <v>494.07</v>
      </c>
      <c r="Q430" s="2">
        <v>12.21</v>
      </c>
      <c r="R430" s="2">
        <v>1857.04</v>
      </c>
      <c r="S430" s="2">
        <v>129.68</v>
      </c>
      <c r="T430" s="2">
        <v>791.72</v>
      </c>
      <c r="U430" s="2">
        <v>2</v>
      </c>
      <c r="V430" s="2">
        <v>228.42</v>
      </c>
      <c r="W430" s="2">
        <v>25.55</v>
      </c>
      <c r="X430" s="2">
        <v>256.07</v>
      </c>
    </row>
    <row r="431" spans="1:24" ht="15">
      <c r="A431" s="2">
        <v>11545.99</v>
      </c>
      <c r="B431" s="2">
        <v>15.78</v>
      </c>
      <c r="C431" s="2">
        <v>16.8</v>
      </c>
      <c r="D431" s="3">
        <v>134375</v>
      </c>
      <c r="E431" s="2">
        <v>1.12</v>
      </c>
      <c r="F431" s="2">
        <v>4.9</v>
      </c>
      <c r="G431" s="2">
        <v>8.78</v>
      </c>
      <c r="H431" s="2">
        <v>113.13</v>
      </c>
      <c r="I431" s="2">
        <v>10737.45</v>
      </c>
      <c r="J431" s="2">
        <v>0.5</v>
      </c>
      <c r="K431" s="2">
        <v>2963.12</v>
      </c>
      <c r="L431" s="2">
        <v>15.44</v>
      </c>
      <c r="M431" s="2">
        <v>13761.74</v>
      </c>
      <c r="N431" s="2">
        <v>283.1</v>
      </c>
      <c r="O431" s="2">
        <v>0.25</v>
      </c>
      <c r="P431" s="2">
        <v>269.56</v>
      </c>
      <c r="Q431" s="2">
        <v>11.23</v>
      </c>
      <c r="R431" s="2">
        <v>2206.26</v>
      </c>
      <c r="S431" s="2">
        <v>142.75</v>
      </c>
      <c r="T431" s="2">
        <v>625.55</v>
      </c>
      <c r="U431" s="2">
        <v>2</v>
      </c>
      <c r="V431" s="2">
        <v>254.68</v>
      </c>
      <c r="W431" s="2">
        <v>24.85</v>
      </c>
      <c r="X431" s="2">
        <v>227.65</v>
      </c>
    </row>
    <row r="432" spans="1:24" ht="15">
      <c r="A432" s="2">
        <v>7639.36</v>
      </c>
      <c r="B432" s="2">
        <v>11.14</v>
      </c>
      <c r="C432" s="2">
        <v>11.21</v>
      </c>
      <c r="D432" s="3">
        <v>137203.4</v>
      </c>
      <c r="E432" s="2">
        <v>1.31</v>
      </c>
      <c r="F432" s="2">
        <v>3.52</v>
      </c>
      <c r="G432" s="2">
        <v>5.37</v>
      </c>
      <c r="H432" s="2">
        <v>149.3</v>
      </c>
      <c r="I432" s="2">
        <v>7422.18</v>
      </c>
      <c r="J432" s="2">
        <v>0.5</v>
      </c>
      <c r="K432" s="2">
        <v>1777.63</v>
      </c>
      <c r="L432" s="2">
        <v>10.2</v>
      </c>
      <c r="M432" s="2">
        <v>10058.49</v>
      </c>
      <c r="N432" s="2">
        <v>238.96</v>
      </c>
      <c r="O432" s="2">
        <v>0.2</v>
      </c>
      <c r="P432" s="2">
        <v>149.66</v>
      </c>
      <c r="Q432" s="2">
        <v>8.31</v>
      </c>
      <c r="R432" s="2">
        <v>1759.51</v>
      </c>
      <c r="S432" s="2">
        <v>247.27</v>
      </c>
      <c r="T432" s="2">
        <v>553</v>
      </c>
      <c r="U432" s="2">
        <v>2</v>
      </c>
      <c r="V432" s="2">
        <v>128.08</v>
      </c>
      <c r="W432" s="2">
        <v>15.39</v>
      </c>
      <c r="X432" s="2">
        <v>330.31</v>
      </c>
    </row>
    <row r="433" spans="1:24" ht="15">
      <c r="A433" s="2">
        <v>8995.12</v>
      </c>
      <c r="B433" s="2">
        <v>10.13</v>
      </c>
      <c r="C433" s="2">
        <v>14.31</v>
      </c>
      <c r="D433" s="3">
        <v>80607.2</v>
      </c>
      <c r="E433" s="2">
        <v>1.59</v>
      </c>
      <c r="F433" s="2">
        <v>4.66</v>
      </c>
      <c r="G433" s="2">
        <v>8.49</v>
      </c>
      <c r="H433" s="2">
        <v>167.32</v>
      </c>
      <c r="I433" s="2">
        <v>9892.85</v>
      </c>
      <c r="J433" s="2">
        <v>0.5</v>
      </c>
      <c r="K433" s="2">
        <v>2300.06</v>
      </c>
      <c r="L433" s="2">
        <v>11.02</v>
      </c>
      <c r="M433" s="2">
        <v>12009.14</v>
      </c>
      <c r="N433" s="2">
        <v>298.48</v>
      </c>
      <c r="O433" s="2">
        <v>0.46</v>
      </c>
      <c r="P433" s="2">
        <v>218.47</v>
      </c>
      <c r="Q433" s="2">
        <v>12.21</v>
      </c>
      <c r="R433" s="2">
        <v>2502.85</v>
      </c>
      <c r="S433" s="2">
        <v>274.59</v>
      </c>
      <c r="T433" s="2">
        <v>1575.54</v>
      </c>
      <c r="U433" s="2">
        <v>2</v>
      </c>
      <c r="V433" s="2">
        <v>196.79</v>
      </c>
      <c r="W433" s="2">
        <v>21.47</v>
      </c>
      <c r="X433" s="2">
        <v>462.86</v>
      </c>
    </row>
    <row r="434" spans="1:24" ht="15">
      <c r="A434" s="1"/>
      <c r="B434" s="2">
        <v>7.69</v>
      </c>
      <c r="C434" s="1"/>
      <c r="D434" s="1"/>
      <c r="E434" s="2">
        <v>1.47</v>
      </c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>
        <v>429</v>
      </c>
      <c r="T434" s="1"/>
      <c r="U434" s="1"/>
      <c r="V434" s="1"/>
      <c r="W434" s="1"/>
      <c r="X434" s="2">
        <v>454</v>
      </c>
    </row>
    <row r="435" spans="1:24" ht="15">
      <c r="A435" s="2">
        <v>11136.7</v>
      </c>
      <c r="B435" s="2">
        <v>9.85</v>
      </c>
      <c r="C435" s="2">
        <v>23.92</v>
      </c>
      <c r="D435" s="3">
        <v>76149.07</v>
      </c>
      <c r="E435" s="2">
        <v>1.75</v>
      </c>
      <c r="F435" s="2">
        <v>5.62</v>
      </c>
      <c r="G435" s="2">
        <v>11.97</v>
      </c>
      <c r="H435" s="2">
        <v>141.75</v>
      </c>
      <c r="I435" s="2">
        <v>11880.15</v>
      </c>
      <c r="J435" s="2">
        <v>0.5</v>
      </c>
      <c r="K435" s="2">
        <v>3076.55</v>
      </c>
      <c r="L435" s="2">
        <v>13.6</v>
      </c>
      <c r="M435" s="2">
        <v>15431.3</v>
      </c>
      <c r="N435" s="2">
        <v>382.87</v>
      </c>
      <c r="O435" s="2">
        <v>0.39</v>
      </c>
      <c r="P435" s="2">
        <v>404.36</v>
      </c>
      <c r="Q435" s="2">
        <v>15.19</v>
      </c>
      <c r="R435" s="2">
        <v>2685.51</v>
      </c>
      <c r="S435" s="2">
        <v>318.52</v>
      </c>
      <c r="T435" s="2">
        <v>888.89</v>
      </c>
      <c r="U435" s="2">
        <v>2.06</v>
      </c>
      <c r="V435" s="2">
        <v>255.09</v>
      </c>
      <c r="W435" s="2">
        <v>25.31</v>
      </c>
      <c r="X435" s="2">
        <v>450.75</v>
      </c>
    </row>
    <row r="436" spans="1:24" ht="15">
      <c r="A436" s="2">
        <v>14651.35</v>
      </c>
      <c r="B436" s="2">
        <v>8.63</v>
      </c>
      <c r="C436" s="2">
        <v>35.94</v>
      </c>
      <c r="D436" s="3">
        <v>42448.98</v>
      </c>
      <c r="E436" s="2">
        <v>1.91</v>
      </c>
      <c r="F436" s="2">
        <v>6.03</v>
      </c>
      <c r="G436" s="2">
        <v>11.71</v>
      </c>
      <c r="H436" s="2">
        <v>72.48</v>
      </c>
      <c r="I436" s="2">
        <v>13710</v>
      </c>
      <c r="J436" s="2">
        <v>0.5</v>
      </c>
      <c r="K436" s="2">
        <v>3466.63</v>
      </c>
      <c r="L436" s="2">
        <v>17.55</v>
      </c>
      <c r="M436" s="2">
        <v>8999.23</v>
      </c>
      <c r="N436" s="2">
        <v>291.55</v>
      </c>
      <c r="O436" s="2">
        <v>0.53</v>
      </c>
      <c r="P436" s="2">
        <v>432.65</v>
      </c>
      <c r="Q436" s="2">
        <v>16.84</v>
      </c>
      <c r="R436" s="2">
        <v>1248.35</v>
      </c>
      <c r="S436" s="2">
        <v>593.95</v>
      </c>
      <c r="T436" s="2">
        <v>1272.71</v>
      </c>
      <c r="U436" s="2">
        <v>2</v>
      </c>
      <c r="V436" s="2">
        <v>289.37</v>
      </c>
      <c r="W436" s="2">
        <v>31.12</v>
      </c>
      <c r="X436" s="2">
        <v>411.35</v>
      </c>
    </row>
    <row r="437" spans="1:24" ht="15">
      <c r="A437" s="2">
        <v>11921.82</v>
      </c>
      <c r="B437" s="2">
        <v>12.13</v>
      </c>
      <c r="C437" s="2">
        <v>13.95</v>
      </c>
      <c r="D437" s="3">
        <v>71524.9</v>
      </c>
      <c r="E437" s="2">
        <v>1.64</v>
      </c>
      <c r="F437" s="2">
        <v>5.26</v>
      </c>
      <c r="G437" s="2">
        <v>8.54</v>
      </c>
      <c r="H437" s="2">
        <v>189.55</v>
      </c>
      <c r="I437" s="2">
        <v>10955.71</v>
      </c>
      <c r="J437" s="2">
        <v>0.5</v>
      </c>
      <c r="K437" s="2">
        <v>2519.3</v>
      </c>
      <c r="L437" s="2">
        <v>13.65</v>
      </c>
      <c r="M437" s="2">
        <v>11800.6</v>
      </c>
      <c r="N437" s="2">
        <v>280.41</v>
      </c>
      <c r="O437" s="2">
        <v>0.35</v>
      </c>
      <c r="P437" s="2">
        <v>217.88</v>
      </c>
      <c r="Q437" s="2">
        <v>14.94</v>
      </c>
      <c r="R437" s="2">
        <v>2877.34</v>
      </c>
      <c r="S437" s="2">
        <v>240.7</v>
      </c>
      <c r="T437" s="2">
        <v>1076.69</v>
      </c>
      <c r="U437" s="2">
        <v>3.13</v>
      </c>
      <c r="V437" s="2">
        <v>222.97</v>
      </c>
      <c r="W437" s="2">
        <v>24.35</v>
      </c>
      <c r="X437" s="2">
        <v>393.03</v>
      </c>
    </row>
    <row r="438" spans="1:24" ht="15">
      <c r="A438" s="1"/>
      <c r="B438" s="2">
        <v>10.9</v>
      </c>
      <c r="C438" s="1"/>
      <c r="D438" s="1"/>
      <c r="E438" s="2">
        <v>1.22</v>
      </c>
      <c r="F438" s="1"/>
      <c r="G438" s="2">
        <v>22.1</v>
      </c>
      <c r="H438" s="2">
        <v>131</v>
      </c>
      <c r="I438" s="1"/>
      <c r="J438" s="1"/>
      <c r="K438" s="1"/>
      <c r="L438" s="1"/>
      <c r="M438" s="1"/>
      <c r="N438" s="1"/>
      <c r="O438" s="1"/>
      <c r="P438" s="1"/>
      <c r="Q438" s="2">
        <v>16.8</v>
      </c>
      <c r="R438" s="1"/>
      <c r="S438" s="2">
        <v>284</v>
      </c>
      <c r="T438" s="1"/>
      <c r="U438" s="1"/>
      <c r="V438" s="1"/>
      <c r="W438" s="1"/>
      <c r="X438" s="2">
        <v>424</v>
      </c>
    </row>
    <row r="439" spans="1:24" ht="15">
      <c r="A439" s="2">
        <v>11531.48</v>
      </c>
      <c r="B439" s="2">
        <v>11.27</v>
      </c>
      <c r="C439" s="2">
        <v>20.86</v>
      </c>
      <c r="D439" s="3">
        <v>98846.5</v>
      </c>
      <c r="E439" s="2">
        <v>1.52</v>
      </c>
      <c r="F439" s="2">
        <v>5.74</v>
      </c>
      <c r="G439" s="2">
        <v>15.72</v>
      </c>
      <c r="H439" s="2">
        <v>179.32</v>
      </c>
      <c r="I439" s="2">
        <v>11961.81</v>
      </c>
      <c r="J439" s="2">
        <v>0.5</v>
      </c>
      <c r="K439" s="2">
        <v>3016.68</v>
      </c>
      <c r="L439" s="2">
        <v>14.52</v>
      </c>
      <c r="M439" s="2">
        <v>16081.28</v>
      </c>
      <c r="N439" s="2">
        <v>365.05</v>
      </c>
      <c r="O439" s="2">
        <v>0.48</v>
      </c>
      <c r="P439" s="2">
        <v>434.63</v>
      </c>
      <c r="Q439" s="2">
        <v>14.84</v>
      </c>
      <c r="R439" s="2">
        <v>3081.68</v>
      </c>
      <c r="S439" s="2">
        <v>248.78</v>
      </c>
      <c r="T439" s="2">
        <v>1005.08</v>
      </c>
      <c r="U439" s="2">
        <v>2</v>
      </c>
      <c r="V439" s="2">
        <v>239.43</v>
      </c>
      <c r="W439" s="2">
        <v>25.99</v>
      </c>
      <c r="X439" s="2">
        <v>445.08</v>
      </c>
    </row>
    <row r="440" spans="1:24" ht="15">
      <c r="A440" s="2">
        <v>9887.3</v>
      </c>
      <c r="B440" s="2">
        <v>19.58</v>
      </c>
      <c r="C440" s="2">
        <v>17.14</v>
      </c>
      <c r="D440" s="3">
        <v>99203.39</v>
      </c>
      <c r="E440" s="2">
        <v>1.56</v>
      </c>
      <c r="F440" s="2">
        <v>4.85</v>
      </c>
      <c r="G440" s="2">
        <v>10.49</v>
      </c>
      <c r="H440" s="2">
        <v>211.8</v>
      </c>
      <c r="I440" s="2">
        <v>11420.2</v>
      </c>
      <c r="J440" s="2">
        <v>0.5</v>
      </c>
      <c r="K440" s="2">
        <v>2138.81</v>
      </c>
      <c r="L440" s="2">
        <v>13.26</v>
      </c>
      <c r="M440" s="2">
        <v>12796.14</v>
      </c>
      <c r="N440" s="2">
        <v>303.34</v>
      </c>
      <c r="O440" s="2">
        <v>0.6</v>
      </c>
      <c r="P440" s="2">
        <v>314.73</v>
      </c>
      <c r="Q440" s="2">
        <v>12.09</v>
      </c>
      <c r="R440" s="2">
        <v>3165.49</v>
      </c>
      <c r="S440" s="2">
        <v>214.65</v>
      </c>
      <c r="T440" s="2">
        <v>983.75</v>
      </c>
      <c r="U440" s="2">
        <v>2</v>
      </c>
      <c r="V440" s="2">
        <v>195.56</v>
      </c>
      <c r="W440" s="2">
        <v>24.6</v>
      </c>
      <c r="X440" s="2">
        <v>370.4</v>
      </c>
    </row>
    <row r="441" spans="1:24" ht="15">
      <c r="A441" s="2">
        <v>11360.8</v>
      </c>
      <c r="B441" s="2">
        <v>17.65</v>
      </c>
      <c r="C441" s="2">
        <v>24.28</v>
      </c>
      <c r="D441" s="3">
        <v>123125</v>
      </c>
      <c r="E441" s="2">
        <v>1.52</v>
      </c>
      <c r="F441" s="2">
        <v>4.02</v>
      </c>
      <c r="G441" s="2">
        <v>7.27</v>
      </c>
      <c r="H441" s="2">
        <v>101.8</v>
      </c>
      <c r="I441" s="2">
        <v>11086.1</v>
      </c>
      <c r="J441" s="2">
        <v>0.5</v>
      </c>
      <c r="K441" s="2">
        <v>2448.45</v>
      </c>
      <c r="L441" s="2">
        <v>13.14</v>
      </c>
      <c r="M441" s="2">
        <v>9315.88</v>
      </c>
      <c r="N441" s="2">
        <v>243.24</v>
      </c>
      <c r="O441" s="2">
        <v>0.5</v>
      </c>
      <c r="P441" s="2">
        <v>399.47</v>
      </c>
      <c r="Q441" s="2">
        <v>11.75</v>
      </c>
      <c r="R441" s="2">
        <v>2324.43</v>
      </c>
      <c r="S441" s="2">
        <v>186.16</v>
      </c>
      <c r="T441" s="2">
        <v>1146.88</v>
      </c>
      <c r="U441" s="2">
        <v>2</v>
      </c>
      <c r="V441" s="2">
        <v>208.9</v>
      </c>
      <c r="W441" s="2">
        <v>24.56</v>
      </c>
      <c r="X441" s="2">
        <v>259.69</v>
      </c>
    </row>
    <row r="442" spans="1:24" ht="15">
      <c r="A442" s="2">
        <v>8635.47</v>
      </c>
      <c r="B442" s="2">
        <v>13.86</v>
      </c>
      <c r="C442" s="2">
        <v>15.16</v>
      </c>
      <c r="D442" s="3">
        <v>86725.51</v>
      </c>
      <c r="E442" s="2">
        <v>1.21</v>
      </c>
      <c r="F442" s="2">
        <v>4.57</v>
      </c>
      <c r="G442" s="2">
        <v>43.41</v>
      </c>
      <c r="H442" s="2">
        <v>133.5</v>
      </c>
      <c r="I442" s="2">
        <v>11016.77</v>
      </c>
      <c r="J442" s="2">
        <v>0.5</v>
      </c>
      <c r="K442" s="2">
        <v>2339.16</v>
      </c>
      <c r="L442" s="2">
        <v>12.18</v>
      </c>
      <c r="M442" s="2">
        <v>14958.85</v>
      </c>
      <c r="N442" s="2">
        <v>276.11</v>
      </c>
      <c r="O442" s="2">
        <v>0.61</v>
      </c>
      <c r="P442" s="2">
        <v>197.93</v>
      </c>
      <c r="Q442" s="2">
        <v>12.02</v>
      </c>
      <c r="R442" s="2">
        <v>2266.53</v>
      </c>
      <c r="S442" s="2">
        <v>181.86</v>
      </c>
      <c r="T442" s="2">
        <v>690.31</v>
      </c>
      <c r="U442" s="2">
        <v>2</v>
      </c>
      <c r="V442" s="2">
        <v>178.35</v>
      </c>
      <c r="W442" s="2">
        <v>19.39</v>
      </c>
      <c r="X442" s="2">
        <v>277.4</v>
      </c>
    </row>
    <row r="443" spans="1:24" ht="15">
      <c r="A443" s="2">
        <v>9900.31</v>
      </c>
      <c r="B443" s="2">
        <v>9.82</v>
      </c>
      <c r="C443" s="2">
        <v>11.62</v>
      </c>
      <c r="D443" s="3">
        <v>82446.17</v>
      </c>
      <c r="E443" s="2">
        <v>1.33</v>
      </c>
      <c r="F443" s="2">
        <v>5.04</v>
      </c>
      <c r="G443" s="2">
        <v>8.91</v>
      </c>
      <c r="H443" s="2">
        <v>70.85</v>
      </c>
      <c r="I443" s="2">
        <v>10230.26</v>
      </c>
      <c r="J443" s="2">
        <v>0.5</v>
      </c>
      <c r="K443" s="2">
        <v>1858.48</v>
      </c>
      <c r="L443" s="2">
        <v>11.92</v>
      </c>
      <c r="M443" s="2">
        <v>12214.87</v>
      </c>
      <c r="N443" s="2">
        <v>267.98</v>
      </c>
      <c r="O443" s="2">
        <v>0.37</v>
      </c>
      <c r="P443" s="2">
        <v>318.16</v>
      </c>
      <c r="Q443" s="2">
        <v>12.25</v>
      </c>
      <c r="R443" s="2">
        <v>2240.46</v>
      </c>
      <c r="S443" s="2">
        <v>127.71</v>
      </c>
      <c r="T443" s="2">
        <v>867.92</v>
      </c>
      <c r="U443" s="2">
        <v>2</v>
      </c>
      <c r="V443" s="2">
        <v>251.21</v>
      </c>
      <c r="W443" s="2">
        <v>24.36</v>
      </c>
      <c r="X443" s="2">
        <v>463.96</v>
      </c>
    </row>
    <row r="444" spans="1:24" ht="15">
      <c r="A444" s="2">
        <v>10357.56</v>
      </c>
      <c r="B444" s="2">
        <v>26.47</v>
      </c>
      <c r="C444" s="2">
        <v>20.79</v>
      </c>
      <c r="D444" s="3">
        <v>133203.9</v>
      </c>
      <c r="E444" s="2">
        <v>1.44</v>
      </c>
      <c r="F444" s="2">
        <v>4.43</v>
      </c>
      <c r="G444" s="2">
        <v>9.23</v>
      </c>
      <c r="H444" s="2">
        <v>135.07</v>
      </c>
      <c r="I444" s="2">
        <v>10758.73</v>
      </c>
      <c r="J444" s="2">
        <v>0.5</v>
      </c>
      <c r="K444" s="2">
        <v>2122.85</v>
      </c>
      <c r="L444" s="2">
        <v>13.3</v>
      </c>
      <c r="M444" s="2">
        <v>9716.39</v>
      </c>
      <c r="N444" s="2">
        <v>356.05</v>
      </c>
      <c r="O444" s="2">
        <v>0.68</v>
      </c>
      <c r="P444" s="2">
        <v>349.84</v>
      </c>
      <c r="Q444" s="2">
        <v>13.68</v>
      </c>
      <c r="R444" s="2">
        <v>1989.88</v>
      </c>
      <c r="S444" s="2">
        <v>310.47</v>
      </c>
      <c r="T444" s="2">
        <v>1338.09</v>
      </c>
      <c r="U444" s="2">
        <v>2.42</v>
      </c>
      <c r="V444" s="2">
        <v>152.04</v>
      </c>
      <c r="W444" s="2">
        <v>25.24</v>
      </c>
      <c r="X444" s="2">
        <v>422.94</v>
      </c>
    </row>
    <row r="445" spans="1:24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>
        <v>581</v>
      </c>
      <c r="T445" s="1"/>
      <c r="U445" s="1"/>
      <c r="V445" s="1"/>
      <c r="W445" s="1"/>
      <c r="X445" s="1"/>
    </row>
    <row r="446" spans="1:24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>
        <v>305</v>
      </c>
      <c r="T446" s="1"/>
      <c r="U446" s="1"/>
      <c r="V446" s="1"/>
      <c r="W446" s="1"/>
      <c r="X446" s="1"/>
    </row>
    <row r="447" spans="1:24" ht="15">
      <c r="A447" s="2">
        <v>9817.52</v>
      </c>
      <c r="B447" s="2">
        <v>10.62</v>
      </c>
      <c r="C447" s="2">
        <v>17.98</v>
      </c>
      <c r="D447" s="3">
        <v>114300</v>
      </c>
      <c r="E447" s="2">
        <v>0.79</v>
      </c>
      <c r="F447" s="2">
        <v>5.96</v>
      </c>
      <c r="G447" s="2">
        <v>6.64</v>
      </c>
      <c r="H447" s="2">
        <v>93.81</v>
      </c>
      <c r="I447" s="2">
        <v>11817.05</v>
      </c>
      <c r="J447" s="2">
        <v>0.5</v>
      </c>
      <c r="K447" s="2">
        <v>2939.27</v>
      </c>
      <c r="L447" s="2">
        <v>13.55</v>
      </c>
      <c r="M447" s="2">
        <v>14652.67</v>
      </c>
      <c r="N447" s="2">
        <v>346.89</v>
      </c>
      <c r="O447" s="2">
        <v>0.4</v>
      </c>
      <c r="P447" s="2">
        <v>216.81</v>
      </c>
      <c r="Q447" s="2">
        <v>12.45</v>
      </c>
      <c r="R447" s="2">
        <v>3104.54</v>
      </c>
      <c r="S447" s="2">
        <v>108.37</v>
      </c>
      <c r="T447" s="2">
        <v>706.28</v>
      </c>
      <c r="U447" s="2">
        <v>2</v>
      </c>
      <c r="V447" s="2">
        <v>192.52</v>
      </c>
      <c r="W447" s="2">
        <v>22.13</v>
      </c>
      <c r="X447" s="2">
        <v>181.11</v>
      </c>
    </row>
    <row r="448" spans="1:24" ht="15">
      <c r="A448" s="2">
        <v>9593.34</v>
      </c>
      <c r="B448" s="2">
        <v>12.83</v>
      </c>
      <c r="C448" s="2">
        <v>20.27</v>
      </c>
      <c r="D448" s="3">
        <v>119840.3</v>
      </c>
      <c r="E448" s="2">
        <v>1.01</v>
      </c>
      <c r="F448" s="2">
        <v>4.72</v>
      </c>
      <c r="G448" s="2">
        <v>15.03</v>
      </c>
      <c r="H448" s="2">
        <v>99.32</v>
      </c>
      <c r="I448" s="2">
        <v>10839.04</v>
      </c>
      <c r="J448" s="2">
        <v>0.5</v>
      </c>
      <c r="K448" s="2">
        <v>2059.86</v>
      </c>
      <c r="L448" s="2">
        <v>11.36</v>
      </c>
      <c r="M448" s="2">
        <v>11075.04</v>
      </c>
      <c r="N448" s="2">
        <v>288.3</v>
      </c>
      <c r="O448" s="2">
        <v>0.8</v>
      </c>
      <c r="P448" s="2">
        <v>474.29</v>
      </c>
      <c r="Q448" s="2">
        <v>18.89</v>
      </c>
      <c r="R448" s="2">
        <v>2221.81</v>
      </c>
      <c r="S448" s="2">
        <v>204.44</v>
      </c>
      <c r="T448" s="2">
        <v>1017.04</v>
      </c>
      <c r="U448" s="2">
        <v>2.49</v>
      </c>
      <c r="V448" s="2">
        <v>191.5</v>
      </c>
      <c r="W448" s="2">
        <v>24.43</v>
      </c>
      <c r="X448" s="2">
        <v>343.64</v>
      </c>
    </row>
    <row r="449" spans="1:24" ht="15">
      <c r="A449" s="2">
        <v>9956.66</v>
      </c>
      <c r="B449" s="2">
        <v>10.47</v>
      </c>
      <c r="C449" s="2">
        <v>16.97</v>
      </c>
      <c r="D449" s="3">
        <v>103389.5</v>
      </c>
      <c r="E449" s="2">
        <v>1.29</v>
      </c>
      <c r="F449" s="2">
        <v>4.83</v>
      </c>
      <c r="G449" s="2">
        <v>8.57</v>
      </c>
      <c r="H449" s="2">
        <v>129.9</v>
      </c>
      <c r="I449" s="2">
        <v>11035.28</v>
      </c>
      <c r="J449" s="2">
        <v>0.5</v>
      </c>
      <c r="K449" s="2">
        <v>2740.43</v>
      </c>
      <c r="L449" s="2">
        <v>12.95</v>
      </c>
      <c r="M449" s="2">
        <v>15149.36</v>
      </c>
      <c r="N449" s="2">
        <v>329.25</v>
      </c>
      <c r="O449" s="2">
        <v>0.36</v>
      </c>
      <c r="P449" s="2">
        <v>384.08</v>
      </c>
      <c r="Q449" s="2">
        <v>13.12</v>
      </c>
      <c r="R449" s="2">
        <v>2522.17</v>
      </c>
      <c r="S449" s="2">
        <v>189.08</v>
      </c>
      <c r="T449" s="2">
        <v>1168.87</v>
      </c>
      <c r="U449" s="2">
        <v>2</v>
      </c>
      <c r="V449" s="2">
        <v>226.97</v>
      </c>
      <c r="W449" s="2">
        <v>24.27</v>
      </c>
      <c r="X449" s="2">
        <v>290.04</v>
      </c>
    </row>
    <row r="450" spans="1:24" ht="15">
      <c r="A450" s="2">
        <v>17066.56</v>
      </c>
      <c r="B450" s="2">
        <v>5.6</v>
      </c>
      <c r="C450" s="2">
        <v>12.2</v>
      </c>
      <c r="D450" s="3">
        <v>71476.96</v>
      </c>
      <c r="E450" s="2">
        <v>0.37</v>
      </c>
      <c r="F450" s="2">
        <v>6.1</v>
      </c>
      <c r="G450" s="2">
        <v>13.29</v>
      </c>
      <c r="H450" s="2">
        <v>28.08</v>
      </c>
      <c r="I450" s="2">
        <v>12713.26</v>
      </c>
      <c r="J450" s="2">
        <v>0.5</v>
      </c>
      <c r="K450" s="2">
        <v>3421.93</v>
      </c>
      <c r="L450" s="2">
        <v>18.92</v>
      </c>
      <c r="M450" s="2">
        <v>11990.61</v>
      </c>
      <c r="N450" s="2">
        <v>318.95</v>
      </c>
      <c r="O450" s="2">
        <v>0.24</v>
      </c>
      <c r="P450" s="2">
        <v>184.42</v>
      </c>
      <c r="Q450" s="2">
        <v>14.12</v>
      </c>
      <c r="R450" s="2">
        <v>1168.22</v>
      </c>
      <c r="S450" s="2">
        <v>53.84</v>
      </c>
      <c r="T450" s="2">
        <v>368.61</v>
      </c>
      <c r="U450" s="2">
        <v>2</v>
      </c>
      <c r="V450" s="2">
        <v>323.84</v>
      </c>
      <c r="W450" s="2">
        <v>30.05</v>
      </c>
      <c r="X450" s="2">
        <v>92.74</v>
      </c>
    </row>
    <row r="451" spans="1:24" ht="15">
      <c r="A451" s="1"/>
      <c r="B451" s="2">
        <v>9</v>
      </c>
      <c r="C451" s="1"/>
      <c r="D451" s="1"/>
      <c r="E451" s="2">
        <v>2.47</v>
      </c>
      <c r="F451" s="2">
        <v>4.9</v>
      </c>
      <c r="G451" s="2">
        <v>62</v>
      </c>
      <c r="H451" s="2">
        <v>87</v>
      </c>
      <c r="I451" s="1"/>
      <c r="J451" s="2">
        <v>0.5</v>
      </c>
      <c r="K451" s="1"/>
      <c r="L451" s="1"/>
      <c r="M451" s="1"/>
      <c r="N451" s="2">
        <v>782</v>
      </c>
      <c r="O451" s="1"/>
      <c r="P451" s="1"/>
      <c r="Q451" s="2">
        <v>17.9</v>
      </c>
      <c r="R451" s="1"/>
      <c r="S451" s="2">
        <v>219</v>
      </c>
      <c r="T451" s="1"/>
      <c r="U451" s="1"/>
      <c r="V451" s="1"/>
      <c r="W451" s="1"/>
      <c r="X451" s="2">
        <v>505</v>
      </c>
    </row>
    <row r="452" spans="1:24" ht="15">
      <c r="A452" s="2">
        <v>9589.61</v>
      </c>
      <c r="B452" s="2">
        <v>8.04</v>
      </c>
      <c r="C452" s="2">
        <v>13.98</v>
      </c>
      <c r="D452" s="3">
        <v>68974.61</v>
      </c>
      <c r="E452" s="2">
        <v>0.61</v>
      </c>
      <c r="F452" s="2">
        <v>4.29</v>
      </c>
      <c r="G452" s="2">
        <v>7.14</v>
      </c>
      <c r="H452" s="2">
        <v>54.45</v>
      </c>
      <c r="I452" s="2">
        <v>9971.91</v>
      </c>
      <c r="J452" s="2">
        <v>0.5</v>
      </c>
      <c r="K452" s="2">
        <v>2430.72</v>
      </c>
      <c r="L452" s="2">
        <v>11.92</v>
      </c>
      <c r="M452" s="2">
        <v>12222.2</v>
      </c>
      <c r="N452" s="2">
        <v>263.1</v>
      </c>
      <c r="O452" s="2">
        <v>0.32</v>
      </c>
      <c r="P452" s="2">
        <v>213.47</v>
      </c>
      <c r="Q452" s="2">
        <v>11.13</v>
      </c>
      <c r="R452" s="2">
        <v>1653.97</v>
      </c>
      <c r="S452" s="2">
        <v>93.99</v>
      </c>
      <c r="T452" s="2">
        <v>609.47</v>
      </c>
      <c r="U452" s="2">
        <v>2</v>
      </c>
      <c r="V452" s="2">
        <v>246.96</v>
      </c>
      <c r="W452" s="2">
        <v>22.07</v>
      </c>
      <c r="X452" s="2">
        <v>182.47</v>
      </c>
    </row>
    <row r="453" spans="1:24" ht="15">
      <c r="A453" s="2">
        <v>12620.86</v>
      </c>
      <c r="B453" s="2">
        <v>5.1</v>
      </c>
      <c r="C453" s="2">
        <v>18.24</v>
      </c>
      <c r="D453" s="3">
        <v>99473.2</v>
      </c>
      <c r="E453" s="2">
        <v>0.86</v>
      </c>
      <c r="F453" s="2">
        <v>5.08</v>
      </c>
      <c r="G453" s="2">
        <v>25.74</v>
      </c>
      <c r="H453" s="2">
        <v>108.72</v>
      </c>
      <c r="I453" s="2">
        <v>11396.91</v>
      </c>
      <c r="J453" s="2">
        <v>0.5</v>
      </c>
      <c r="K453" s="2">
        <v>3766.7</v>
      </c>
      <c r="L453" s="2">
        <v>16.15</v>
      </c>
      <c r="M453" s="2">
        <v>15953.38</v>
      </c>
      <c r="N453" s="2">
        <v>379.14</v>
      </c>
      <c r="O453" s="2">
        <v>0.41</v>
      </c>
      <c r="P453" s="2">
        <v>229.02</v>
      </c>
      <c r="Q453" s="2">
        <v>12.85</v>
      </c>
      <c r="R453" s="2">
        <v>3920.45</v>
      </c>
      <c r="S453" s="2">
        <v>150.07</v>
      </c>
      <c r="T453" s="2">
        <v>828.51</v>
      </c>
      <c r="U453" s="2">
        <v>2</v>
      </c>
      <c r="V453" s="2">
        <v>304.55</v>
      </c>
      <c r="W453" s="2">
        <v>26.84</v>
      </c>
      <c r="X453" s="2">
        <v>238.2</v>
      </c>
    </row>
    <row r="454" spans="1:24" ht="15">
      <c r="A454" s="2">
        <v>11559.61</v>
      </c>
      <c r="B454" s="2">
        <v>17.47</v>
      </c>
      <c r="C454" s="2">
        <v>18.08</v>
      </c>
      <c r="D454" s="3">
        <v>69372.45</v>
      </c>
      <c r="E454" s="2">
        <v>1.95</v>
      </c>
      <c r="F454" s="2">
        <v>5.43</v>
      </c>
      <c r="G454" s="2">
        <v>8.93</v>
      </c>
      <c r="H454" s="2">
        <v>235.64</v>
      </c>
      <c r="I454" s="2">
        <v>11189</v>
      </c>
      <c r="J454" s="2">
        <v>0.5</v>
      </c>
      <c r="K454" s="2">
        <v>3220.23</v>
      </c>
      <c r="L454" s="2">
        <v>12.74</v>
      </c>
      <c r="M454" s="2">
        <v>12652.86</v>
      </c>
      <c r="N454" s="2">
        <v>379.64</v>
      </c>
      <c r="O454" s="2">
        <v>0.32</v>
      </c>
      <c r="P454" s="2">
        <v>181.03</v>
      </c>
      <c r="Q454" s="2">
        <v>15.29</v>
      </c>
      <c r="R454" s="2">
        <v>3328.01</v>
      </c>
      <c r="S454" s="2">
        <v>437.85</v>
      </c>
      <c r="T454" s="2">
        <v>766.41</v>
      </c>
      <c r="U454" s="2">
        <v>3.62</v>
      </c>
      <c r="V454" s="2">
        <v>229.62</v>
      </c>
      <c r="W454" s="2">
        <v>22.15</v>
      </c>
      <c r="X454" s="2">
        <v>447.24</v>
      </c>
    </row>
    <row r="455" spans="1:24" ht="15">
      <c r="A455" s="2">
        <v>9969.96</v>
      </c>
      <c r="B455" s="2">
        <v>9.33</v>
      </c>
      <c r="C455" s="2">
        <v>18.34</v>
      </c>
      <c r="D455" s="3">
        <v>97305.5</v>
      </c>
      <c r="E455" s="2">
        <v>0.84</v>
      </c>
      <c r="F455" s="2">
        <v>5.39</v>
      </c>
      <c r="G455" s="2">
        <v>12.27</v>
      </c>
      <c r="H455" s="2">
        <v>51.09</v>
      </c>
      <c r="I455" s="2">
        <v>10115.32</v>
      </c>
      <c r="J455" s="2">
        <v>0.5</v>
      </c>
      <c r="K455" s="2">
        <v>2564.25</v>
      </c>
      <c r="L455" s="2">
        <v>14.18</v>
      </c>
      <c r="M455" s="2">
        <v>16287.48</v>
      </c>
      <c r="N455" s="2">
        <v>323.52</v>
      </c>
      <c r="O455" s="2">
        <v>0.48</v>
      </c>
      <c r="P455" s="2">
        <v>233.2</v>
      </c>
      <c r="Q455" s="2">
        <v>12.53</v>
      </c>
      <c r="R455" s="2">
        <v>6198</v>
      </c>
      <c r="S455" s="2">
        <v>143.02</v>
      </c>
      <c r="T455" s="2">
        <v>712.56</v>
      </c>
      <c r="U455" s="2">
        <v>2</v>
      </c>
      <c r="V455" s="2">
        <v>193.79</v>
      </c>
      <c r="W455" s="2">
        <v>24.3</v>
      </c>
      <c r="X455" s="2">
        <v>235.55</v>
      </c>
    </row>
    <row r="456" spans="1:24" ht="15">
      <c r="A456" s="2">
        <v>9143.63</v>
      </c>
      <c r="B456" s="2">
        <v>9.47</v>
      </c>
      <c r="C456" s="2">
        <v>16.95</v>
      </c>
      <c r="D456" s="3">
        <v>115000</v>
      </c>
      <c r="E456" s="2">
        <v>1.17</v>
      </c>
      <c r="F456" s="2">
        <v>4.66</v>
      </c>
      <c r="G456" s="2">
        <v>8.96</v>
      </c>
      <c r="H456" s="2">
        <v>73.96</v>
      </c>
      <c r="I456" s="2">
        <v>9133.48</v>
      </c>
      <c r="J456" s="2">
        <v>0.66</v>
      </c>
      <c r="K456" s="2">
        <v>2055.61</v>
      </c>
      <c r="L456" s="2">
        <v>11.58</v>
      </c>
      <c r="M456" s="2">
        <v>12737.16</v>
      </c>
      <c r="N456" s="2">
        <v>316.04</v>
      </c>
      <c r="O456" s="2">
        <v>0.47</v>
      </c>
      <c r="P456" s="2">
        <v>325.42</v>
      </c>
      <c r="Q456" s="2">
        <v>10.52</v>
      </c>
      <c r="R456" s="2">
        <v>5033.91</v>
      </c>
      <c r="S456" s="2">
        <v>135.62</v>
      </c>
      <c r="T456" s="2">
        <v>876.51</v>
      </c>
      <c r="U456" s="2">
        <v>2</v>
      </c>
      <c r="V456" s="2">
        <v>184.33</v>
      </c>
      <c r="W456" s="2">
        <v>22.68</v>
      </c>
      <c r="X456" s="2">
        <v>280.99</v>
      </c>
    </row>
    <row r="457" spans="1:24" ht="15">
      <c r="A457" s="2">
        <v>12959.73</v>
      </c>
      <c r="B457" s="2">
        <v>28.26</v>
      </c>
      <c r="C457" s="2">
        <v>30.81</v>
      </c>
      <c r="D457" s="3">
        <v>103000</v>
      </c>
      <c r="E457" s="2">
        <v>1.99</v>
      </c>
      <c r="F457" s="2">
        <v>6.36</v>
      </c>
      <c r="G457" s="2">
        <v>7.42</v>
      </c>
      <c r="H457" s="2">
        <v>172.58</v>
      </c>
      <c r="I457" s="2">
        <v>15445.82</v>
      </c>
      <c r="J457" s="2">
        <v>0.5</v>
      </c>
      <c r="K457" s="2">
        <v>3058.41</v>
      </c>
      <c r="L457" s="2">
        <v>15.46</v>
      </c>
      <c r="M457" s="2">
        <v>14160.02</v>
      </c>
      <c r="N457" s="2">
        <v>418.03</v>
      </c>
      <c r="O457" s="2">
        <v>0.79</v>
      </c>
      <c r="P457" s="2">
        <v>437.57</v>
      </c>
      <c r="Q457" s="2">
        <v>16.29</v>
      </c>
      <c r="R457" s="2">
        <v>8649.42</v>
      </c>
      <c r="S457" s="2">
        <v>383.36</v>
      </c>
      <c r="T457" s="2">
        <v>2082.29</v>
      </c>
      <c r="U457" s="2">
        <v>2.79</v>
      </c>
      <c r="V457" s="2">
        <v>240.88</v>
      </c>
      <c r="W457" s="2">
        <v>35.22</v>
      </c>
      <c r="X457" s="2">
        <v>471.79</v>
      </c>
    </row>
    <row r="458" spans="1:24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>
        <v>237</v>
      </c>
      <c r="T458" s="1"/>
      <c r="U458" s="1"/>
      <c r="V458" s="1"/>
      <c r="W458" s="1"/>
      <c r="X458" s="1"/>
    </row>
    <row r="459" spans="1:24" ht="15">
      <c r="A459" s="2">
        <v>10336.97</v>
      </c>
      <c r="B459" s="2">
        <v>17.99</v>
      </c>
      <c r="C459" s="2">
        <v>41.7</v>
      </c>
      <c r="D459" s="3">
        <v>91252.37</v>
      </c>
      <c r="E459" s="2">
        <v>2.23</v>
      </c>
      <c r="F459" s="2">
        <v>5.94</v>
      </c>
      <c r="G459" s="2">
        <v>11.94</v>
      </c>
      <c r="H459" s="2">
        <v>6170.9</v>
      </c>
      <c r="I459" s="2">
        <v>10816.59</v>
      </c>
      <c r="J459" s="2">
        <v>2.41</v>
      </c>
      <c r="K459" s="2">
        <v>2976.38</v>
      </c>
      <c r="L459" s="2">
        <v>12.13</v>
      </c>
      <c r="M459" s="2">
        <v>11839.72</v>
      </c>
      <c r="N459" s="2">
        <v>551.13</v>
      </c>
      <c r="O459" s="2">
        <v>0.59</v>
      </c>
      <c r="P459" s="2">
        <v>374.53</v>
      </c>
      <c r="Q459" s="2">
        <v>23.05</v>
      </c>
      <c r="R459" s="2">
        <v>9311.04</v>
      </c>
      <c r="S459" s="2">
        <v>494.97</v>
      </c>
      <c r="T459" s="2">
        <v>2009.41</v>
      </c>
      <c r="U459" s="2">
        <v>2.07</v>
      </c>
      <c r="V459" s="2">
        <v>133.07</v>
      </c>
      <c r="W459" s="2">
        <v>27.63</v>
      </c>
      <c r="X459" s="2">
        <v>726.61</v>
      </c>
    </row>
    <row r="460" spans="1:24" ht="15">
      <c r="A460" s="2">
        <v>10788.8</v>
      </c>
      <c r="B460" s="2">
        <v>12.96</v>
      </c>
      <c r="C460" s="2">
        <v>18.82</v>
      </c>
      <c r="D460" s="3">
        <v>83984.81</v>
      </c>
      <c r="E460" s="2">
        <v>1.39</v>
      </c>
      <c r="F460" s="2">
        <v>5.41</v>
      </c>
      <c r="G460" s="2">
        <v>8.14</v>
      </c>
      <c r="H460" s="2">
        <v>105.5</v>
      </c>
      <c r="I460" s="2">
        <v>10900.84</v>
      </c>
      <c r="J460" s="2">
        <v>0.5</v>
      </c>
      <c r="K460" s="2">
        <v>2773.74</v>
      </c>
      <c r="L460" s="2">
        <v>13.55</v>
      </c>
      <c r="M460" s="2">
        <v>13756.05</v>
      </c>
      <c r="N460" s="2">
        <v>339.38</v>
      </c>
      <c r="O460" s="2">
        <v>0.46</v>
      </c>
      <c r="P460" s="2">
        <v>234.19</v>
      </c>
      <c r="Q460" s="2">
        <v>13.45</v>
      </c>
      <c r="R460" s="2">
        <v>5724.47</v>
      </c>
      <c r="S460" s="2">
        <v>263.5</v>
      </c>
      <c r="T460" s="2">
        <v>1230.63</v>
      </c>
      <c r="U460" s="2">
        <v>2</v>
      </c>
      <c r="V460" s="2">
        <v>202.7</v>
      </c>
      <c r="W460" s="2">
        <v>26.82</v>
      </c>
      <c r="X460" s="2">
        <v>343.14</v>
      </c>
    </row>
    <row r="461" spans="1:24" ht="15">
      <c r="A461" s="1"/>
      <c r="B461" s="2">
        <v>30</v>
      </c>
      <c r="C461" s="1"/>
      <c r="D461" s="1"/>
      <c r="E461" s="2">
        <v>1.41</v>
      </c>
      <c r="F461" s="2">
        <v>6.69</v>
      </c>
      <c r="G461" s="2">
        <v>53.9</v>
      </c>
      <c r="H461" s="2">
        <v>26.6</v>
      </c>
      <c r="I461" s="1"/>
      <c r="J461" s="2">
        <v>0.5</v>
      </c>
      <c r="K461" s="1"/>
      <c r="L461" s="1"/>
      <c r="M461" s="1"/>
      <c r="N461" s="2">
        <v>177</v>
      </c>
      <c r="O461" s="1"/>
      <c r="P461" s="1"/>
      <c r="Q461" s="2">
        <v>27.3</v>
      </c>
      <c r="R461" s="1"/>
      <c r="S461" s="2">
        <v>11.6</v>
      </c>
      <c r="T461" s="1"/>
      <c r="U461" s="1"/>
      <c r="V461" s="1"/>
      <c r="W461" s="1"/>
      <c r="X461" s="2">
        <v>51.7</v>
      </c>
    </row>
    <row r="462" spans="1:24" ht="15">
      <c r="A462" s="1"/>
      <c r="B462" s="2">
        <v>12.9</v>
      </c>
      <c r="C462" s="1"/>
      <c r="D462" s="1"/>
      <c r="E462" s="2">
        <v>1.24</v>
      </c>
      <c r="F462" s="2">
        <v>4.29</v>
      </c>
      <c r="G462" s="2">
        <v>19.4</v>
      </c>
      <c r="H462" s="2">
        <v>69.5</v>
      </c>
      <c r="I462" s="1"/>
      <c r="J462" s="2">
        <v>0.5</v>
      </c>
      <c r="K462" s="1"/>
      <c r="L462" s="1"/>
      <c r="M462" s="1"/>
      <c r="N462" s="2">
        <v>292</v>
      </c>
      <c r="O462" s="1"/>
      <c r="P462" s="1"/>
      <c r="Q462" s="2">
        <v>15.3</v>
      </c>
      <c r="R462" s="1"/>
      <c r="S462" s="2">
        <v>296</v>
      </c>
      <c r="T462" s="1"/>
      <c r="U462" s="1"/>
      <c r="V462" s="1"/>
      <c r="W462" s="1"/>
      <c r="X462" s="2">
        <v>267</v>
      </c>
    </row>
    <row r="463" spans="1:24" ht="15">
      <c r="A463" s="2">
        <v>8360.77</v>
      </c>
      <c r="B463" s="2">
        <v>8.6</v>
      </c>
      <c r="C463" s="2">
        <v>14.13</v>
      </c>
      <c r="D463" s="3">
        <v>72492.95</v>
      </c>
      <c r="E463" s="2">
        <v>0.81</v>
      </c>
      <c r="F463" s="2">
        <v>3.61</v>
      </c>
      <c r="G463" s="2">
        <v>9.71</v>
      </c>
      <c r="H463" s="2">
        <v>40.66</v>
      </c>
      <c r="I463" s="2">
        <v>8309.06</v>
      </c>
      <c r="J463" s="2">
        <v>0.5</v>
      </c>
      <c r="K463" s="2">
        <v>1829.3</v>
      </c>
      <c r="L463" s="2">
        <v>9.78</v>
      </c>
      <c r="M463" s="2">
        <v>7707.37</v>
      </c>
      <c r="N463" s="2">
        <v>217.15</v>
      </c>
      <c r="O463" s="2">
        <v>0.58</v>
      </c>
      <c r="P463" s="2">
        <v>242.63</v>
      </c>
      <c r="Q463" s="2">
        <v>9.01</v>
      </c>
      <c r="R463" s="2">
        <v>1117.82</v>
      </c>
      <c r="S463" s="2">
        <v>108.57</v>
      </c>
      <c r="T463" s="2">
        <v>684.29</v>
      </c>
      <c r="U463" s="2">
        <v>2.14</v>
      </c>
      <c r="V463" s="2">
        <v>200.88</v>
      </c>
      <c r="W463" s="2">
        <v>21.29</v>
      </c>
      <c r="X463" s="2">
        <v>188.66</v>
      </c>
    </row>
    <row r="464" spans="1:24" ht="15">
      <c r="A464" s="1"/>
      <c r="B464" s="2">
        <v>27</v>
      </c>
      <c r="C464" s="1"/>
      <c r="D464" s="1"/>
      <c r="E464" s="2">
        <v>1.65</v>
      </c>
      <c r="F464" s="2">
        <v>6.32</v>
      </c>
      <c r="G464" s="2">
        <v>16.4</v>
      </c>
      <c r="H464" s="2">
        <v>69.6</v>
      </c>
      <c r="I464" s="1"/>
      <c r="J464" s="2">
        <v>0.5</v>
      </c>
      <c r="K464" s="1"/>
      <c r="L464" s="1"/>
      <c r="M464" s="1"/>
      <c r="N464" s="2">
        <v>721</v>
      </c>
      <c r="O464" s="1"/>
      <c r="P464" s="1"/>
      <c r="Q464" s="2">
        <v>22</v>
      </c>
      <c r="R464" s="1"/>
      <c r="S464" s="2">
        <v>154</v>
      </c>
      <c r="T464" s="1"/>
      <c r="U464" s="1"/>
      <c r="V464" s="1"/>
      <c r="W464" s="1"/>
      <c r="X464" s="2">
        <v>172</v>
      </c>
    </row>
    <row r="465" spans="1:24" ht="15">
      <c r="A465" s="2">
        <v>12289.95</v>
      </c>
      <c r="B465" s="2">
        <v>9.89</v>
      </c>
      <c r="C465" s="2">
        <v>17.48</v>
      </c>
      <c r="D465" s="3">
        <v>79316.89</v>
      </c>
      <c r="E465" s="2">
        <v>0.86</v>
      </c>
      <c r="F465" s="2">
        <v>6.77</v>
      </c>
      <c r="G465" s="2">
        <v>13.09</v>
      </c>
      <c r="H465" s="2">
        <v>71.01</v>
      </c>
      <c r="I465" s="2">
        <v>12613.52</v>
      </c>
      <c r="J465" s="2">
        <v>0.81</v>
      </c>
      <c r="K465" s="2">
        <v>2876.33</v>
      </c>
      <c r="L465" s="2">
        <v>16.93</v>
      </c>
      <c r="M465" s="2">
        <v>18444.15</v>
      </c>
      <c r="N465" s="2">
        <v>406.38</v>
      </c>
      <c r="O465" s="2">
        <v>0.6</v>
      </c>
      <c r="P465" s="2">
        <v>216.12</v>
      </c>
      <c r="Q465" s="2">
        <v>15.91</v>
      </c>
      <c r="R465" s="2">
        <v>4087.56</v>
      </c>
      <c r="S465" s="2">
        <v>147.43</v>
      </c>
      <c r="T465" s="2">
        <v>775.48</v>
      </c>
      <c r="U465" s="2">
        <v>2</v>
      </c>
      <c r="V465" s="2">
        <v>246.38</v>
      </c>
      <c r="W465" s="2">
        <v>28.99</v>
      </c>
      <c r="X465" s="2">
        <v>211.36</v>
      </c>
    </row>
    <row r="466" spans="1:24" ht="15">
      <c r="A466" s="2">
        <v>13532.82</v>
      </c>
      <c r="B466" s="2">
        <v>6.4</v>
      </c>
      <c r="C466" s="2">
        <v>17.27</v>
      </c>
      <c r="D466" s="3">
        <v>51464.07</v>
      </c>
      <c r="E466" s="2">
        <v>0.66</v>
      </c>
      <c r="F466" s="2">
        <v>5.72</v>
      </c>
      <c r="G466" s="2">
        <v>10.77</v>
      </c>
      <c r="H466" s="2">
        <v>47.23</v>
      </c>
      <c r="I466" s="2">
        <v>12039.5</v>
      </c>
      <c r="J466" s="2">
        <v>0.5</v>
      </c>
      <c r="K466" s="2">
        <v>2584.4</v>
      </c>
      <c r="L466" s="2">
        <v>13.42</v>
      </c>
      <c r="M466" s="2">
        <v>10820.49</v>
      </c>
      <c r="N466" s="2">
        <v>360.02</v>
      </c>
      <c r="O466" s="2">
        <v>0.77</v>
      </c>
      <c r="P466" s="2">
        <v>377.29</v>
      </c>
      <c r="Q466" s="2">
        <v>15.1</v>
      </c>
      <c r="R466" s="2">
        <v>1697.3</v>
      </c>
      <c r="S466" s="2">
        <v>99.54</v>
      </c>
      <c r="T466" s="2">
        <v>760.92</v>
      </c>
      <c r="U466" s="2">
        <v>2</v>
      </c>
      <c r="V466" s="2">
        <v>282.42</v>
      </c>
      <c r="W466" s="2">
        <v>31.67</v>
      </c>
      <c r="X466" s="2">
        <v>147.38</v>
      </c>
    </row>
    <row r="467" spans="1:24" ht="15">
      <c r="A467" s="2">
        <v>10080.66</v>
      </c>
      <c r="B467" s="2">
        <v>15.23</v>
      </c>
      <c r="C467" s="2">
        <v>13.74</v>
      </c>
      <c r="D467" s="3">
        <v>95192.16</v>
      </c>
      <c r="E467" s="2">
        <v>1.35</v>
      </c>
      <c r="F467" s="2">
        <v>5.39</v>
      </c>
      <c r="G467" s="2">
        <v>6.5</v>
      </c>
      <c r="H467" s="2">
        <v>99.99</v>
      </c>
      <c r="I467" s="2">
        <v>11745.76</v>
      </c>
      <c r="J467" s="2">
        <v>0.5</v>
      </c>
      <c r="K467" s="2">
        <v>1935.73</v>
      </c>
      <c r="L467" s="2">
        <v>11.84</v>
      </c>
      <c r="M467" s="2">
        <v>10721.37</v>
      </c>
      <c r="N467" s="2">
        <v>307.92</v>
      </c>
      <c r="O467" s="2">
        <v>0.63</v>
      </c>
      <c r="P467" s="2">
        <v>295.54</v>
      </c>
      <c r="Q467" s="2">
        <v>12.54</v>
      </c>
      <c r="R467" s="2">
        <v>2405.69</v>
      </c>
      <c r="S467" s="2">
        <v>203.06</v>
      </c>
      <c r="T467" s="2">
        <v>1258.6</v>
      </c>
      <c r="U467" s="2">
        <v>3.85</v>
      </c>
      <c r="V467" s="2">
        <v>171.73</v>
      </c>
      <c r="W467" s="2">
        <v>22.06</v>
      </c>
      <c r="X467" s="2">
        <v>278.45</v>
      </c>
    </row>
    <row r="468" spans="1:24" ht="15">
      <c r="A468" s="2">
        <v>9807.87</v>
      </c>
      <c r="B468" s="2">
        <v>15.8</v>
      </c>
      <c r="C468" s="2">
        <v>19.55</v>
      </c>
      <c r="D468" s="3">
        <v>98331.95</v>
      </c>
      <c r="E468" s="2">
        <v>1.33</v>
      </c>
      <c r="F468" s="2">
        <v>4.38</v>
      </c>
      <c r="G468" s="2">
        <v>8.19</v>
      </c>
      <c r="H468" s="2">
        <v>118.03</v>
      </c>
      <c r="I468" s="2">
        <v>10399.07</v>
      </c>
      <c r="J468" s="2">
        <v>0.5</v>
      </c>
      <c r="K468" s="2">
        <v>2173.06</v>
      </c>
      <c r="L468" s="2">
        <v>10.92</v>
      </c>
      <c r="M468" s="2">
        <v>9966.35</v>
      </c>
      <c r="N468" s="2">
        <v>330.81</v>
      </c>
      <c r="O468" s="2">
        <v>0.5</v>
      </c>
      <c r="P468" s="2">
        <v>290.58</v>
      </c>
      <c r="Q468" s="2">
        <v>12.28</v>
      </c>
      <c r="R468" s="2">
        <v>2946.71</v>
      </c>
      <c r="S468" s="2">
        <v>255.14</v>
      </c>
      <c r="T468" s="2">
        <v>1162.26</v>
      </c>
      <c r="U468" s="2">
        <v>3.52</v>
      </c>
      <c r="V468" s="2">
        <v>162.34</v>
      </c>
      <c r="W468" s="2">
        <v>20.3</v>
      </c>
      <c r="X468" s="2">
        <v>328.01</v>
      </c>
    </row>
    <row r="469" spans="1:24" ht="15">
      <c r="A469" s="2">
        <v>11763.84</v>
      </c>
      <c r="B469" s="2">
        <v>13.62</v>
      </c>
      <c r="C469" s="2">
        <v>17.93</v>
      </c>
      <c r="D469" s="3">
        <v>77083.73</v>
      </c>
      <c r="E469" s="2">
        <v>1.82</v>
      </c>
      <c r="F469" s="2">
        <v>4.92</v>
      </c>
      <c r="G469" s="2">
        <v>9.78</v>
      </c>
      <c r="H469" s="2">
        <v>174.97</v>
      </c>
      <c r="I469" s="2">
        <v>12686.22</v>
      </c>
      <c r="J469" s="2">
        <v>0.5</v>
      </c>
      <c r="K469" s="2">
        <v>2752.86</v>
      </c>
      <c r="L469" s="2">
        <v>12.26</v>
      </c>
      <c r="M469" s="2">
        <v>10096.46</v>
      </c>
      <c r="N469" s="2">
        <v>345.18</v>
      </c>
      <c r="O469" s="2">
        <v>0.52</v>
      </c>
      <c r="P469" s="2">
        <v>278.66</v>
      </c>
      <c r="Q469" s="2">
        <v>13.77</v>
      </c>
      <c r="R469" s="2">
        <v>3003.91</v>
      </c>
      <c r="S469" s="2">
        <v>186.72</v>
      </c>
      <c r="T469" s="2">
        <v>1249.29</v>
      </c>
      <c r="U469" s="2">
        <v>2</v>
      </c>
      <c r="V469" s="2">
        <v>247.28</v>
      </c>
      <c r="W469" s="2">
        <v>26.6</v>
      </c>
      <c r="X469" s="2">
        <v>440.76</v>
      </c>
    </row>
    <row r="470" spans="1:24" ht="15">
      <c r="A470" s="2">
        <v>8278.41</v>
      </c>
      <c r="B470" s="2">
        <v>13.02</v>
      </c>
      <c r="C470" s="2">
        <v>19.26</v>
      </c>
      <c r="D470" s="3">
        <v>65461.98</v>
      </c>
      <c r="E470" s="2">
        <v>1.32</v>
      </c>
      <c r="F470" s="2">
        <v>3.63</v>
      </c>
      <c r="G470" s="2">
        <v>15.59</v>
      </c>
      <c r="H470" s="2">
        <v>81.65</v>
      </c>
      <c r="I470" s="2">
        <v>10508.02</v>
      </c>
      <c r="J470" s="2">
        <v>0.5</v>
      </c>
      <c r="K470" s="2">
        <v>1976.2</v>
      </c>
      <c r="L470" s="2">
        <v>9.35</v>
      </c>
      <c r="M470" s="2">
        <v>7531.72</v>
      </c>
      <c r="N470" s="2">
        <v>258.07</v>
      </c>
      <c r="O470" s="2">
        <v>0.66</v>
      </c>
      <c r="P470" s="2">
        <v>304.95</v>
      </c>
      <c r="Q470" s="2">
        <v>10.82</v>
      </c>
      <c r="R470" s="2">
        <v>2252.44</v>
      </c>
      <c r="S470" s="2">
        <v>178.73</v>
      </c>
      <c r="T470" s="2">
        <v>1455.81</v>
      </c>
      <c r="U470" s="2">
        <v>2.82</v>
      </c>
      <c r="V470" s="2">
        <v>173.83</v>
      </c>
      <c r="W470" s="2">
        <v>23.97</v>
      </c>
      <c r="X470" s="2">
        <v>309.2</v>
      </c>
    </row>
    <row r="471" spans="1:24" ht="15">
      <c r="A471" s="2">
        <v>11671.36</v>
      </c>
      <c r="B471" s="2">
        <v>15.97</v>
      </c>
      <c r="C471" s="2">
        <v>18.46</v>
      </c>
      <c r="D471" s="3">
        <v>80964.84</v>
      </c>
      <c r="E471" s="2">
        <v>1.37</v>
      </c>
      <c r="F471" s="2">
        <v>5.25</v>
      </c>
      <c r="G471" s="2">
        <v>10</v>
      </c>
      <c r="H471" s="2">
        <v>106.51</v>
      </c>
      <c r="I471" s="2">
        <v>11761.51</v>
      </c>
      <c r="J471" s="2">
        <v>0.5</v>
      </c>
      <c r="K471" s="2">
        <v>2372.21</v>
      </c>
      <c r="L471" s="2">
        <v>14.87</v>
      </c>
      <c r="M471" s="2">
        <v>12344.24</v>
      </c>
      <c r="N471" s="2">
        <v>369.49</v>
      </c>
      <c r="O471" s="2">
        <v>0.63</v>
      </c>
      <c r="P471" s="2">
        <v>319.32</v>
      </c>
      <c r="Q471" s="2">
        <v>14.38</v>
      </c>
      <c r="R471" s="2">
        <v>2863.86</v>
      </c>
      <c r="S471" s="2">
        <v>211.24</v>
      </c>
      <c r="T471" s="2">
        <v>1162.76</v>
      </c>
      <c r="U471" s="2">
        <v>4.04</v>
      </c>
      <c r="V471" s="2">
        <v>200.26</v>
      </c>
      <c r="W471" s="2">
        <v>28.41</v>
      </c>
      <c r="X471" s="2">
        <v>339.34</v>
      </c>
    </row>
    <row r="472" spans="1:24" ht="15">
      <c r="A472" s="2">
        <v>8978.51</v>
      </c>
      <c r="B472" s="2">
        <v>17.42</v>
      </c>
      <c r="C472" s="2">
        <v>22.41</v>
      </c>
      <c r="D472" s="3">
        <v>79813.56</v>
      </c>
      <c r="E472" s="2">
        <v>1.14</v>
      </c>
      <c r="F472" s="2">
        <v>4.07</v>
      </c>
      <c r="G472" s="2">
        <v>5.57</v>
      </c>
      <c r="H472" s="2">
        <v>77.74</v>
      </c>
      <c r="I472" s="2">
        <v>11871.15</v>
      </c>
      <c r="J472" s="2">
        <v>0.5</v>
      </c>
      <c r="K472" s="2">
        <v>1785.78</v>
      </c>
      <c r="L472" s="2">
        <v>10.18</v>
      </c>
      <c r="M472" s="2">
        <v>8882.62</v>
      </c>
      <c r="N472" s="2">
        <v>295.54</v>
      </c>
      <c r="O472" s="2">
        <v>0.79</v>
      </c>
      <c r="P472" s="2">
        <v>316.06</v>
      </c>
      <c r="Q472" s="2">
        <v>11.15</v>
      </c>
      <c r="R472" s="2">
        <v>2979.13</v>
      </c>
      <c r="S472" s="2">
        <v>168.09</v>
      </c>
      <c r="T472" s="2">
        <v>1167.65</v>
      </c>
      <c r="U472" s="2">
        <v>2</v>
      </c>
      <c r="V472" s="2">
        <v>149.28</v>
      </c>
      <c r="W472" s="2">
        <v>22.26</v>
      </c>
      <c r="X472" s="2">
        <v>403.9</v>
      </c>
    </row>
    <row r="473" spans="1:24" ht="15">
      <c r="A473" s="2">
        <v>9795.12</v>
      </c>
      <c r="B473" s="2">
        <v>9.95</v>
      </c>
      <c r="C473" s="2">
        <v>22.62</v>
      </c>
      <c r="D473" s="3">
        <v>101737.7</v>
      </c>
      <c r="E473" s="2">
        <v>1.71</v>
      </c>
      <c r="F473" s="2">
        <v>4.09</v>
      </c>
      <c r="G473" s="2">
        <v>9.2</v>
      </c>
      <c r="H473" s="2">
        <v>125.66</v>
      </c>
      <c r="I473" s="2">
        <v>9436.31</v>
      </c>
      <c r="J473" s="2">
        <v>0.5</v>
      </c>
      <c r="K473" s="2">
        <v>2232.55</v>
      </c>
      <c r="L473" s="2">
        <v>11.43</v>
      </c>
      <c r="M473" s="2">
        <v>9638.61</v>
      </c>
      <c r="N473" s="2">
        <v>378.9</v>
      </c>
      <c r="O473" s="2">
        <v>0.54</v>
      </c>
      <c r="P473" s="2">
        <v>313.23</v>
      </c>
      <c r="Q473" s="2">
        <v>11.86</v>
      </c>
      <c r="R473" s="2">
        <v>3171.06</v>
      </c>
      <c r="S473" s="2">
        <v>259.58</v>
      </c>
      <c r="T473" s="2">
        <v>963.29</v>
      </c>
      <c r="U473" s="2">
        <v>2</v>
      </c>
      <c r="V473" s="2">
        <v>195.96</v>
      </c>
      <c r="W473" s="2">
        <v>23.92</v>
      </c>
      <c r="X473" s="2">
        <v>346.11</v>
      </c>
    </row>
    <row r="474" spans="1:24" ht="15">
      <c r="A474" s="2">
        <v>11012.53</v>
      </c>
      <c r="B474" s="2">
        <v>11.54</v>
      </c>
      <c r="C474" s="2">
        <v>10.74</v>
      </c>
      <c r="D474" s="3">
        <v>66269.16</v>
      </c>
      <c r="E474" s="2">
        <v>1.03</v>
      </c>
      <c r="F474" s="2">
        <v>4.93</v>
      </c>
      <c r="G474" s="2">
        <v>7.25</v>
      </c>
      <c r="H474" s="2">
        <v>80.24</v>
      </c>
      <c r="I474" s="2">
        <v>11154.42</v>
      </c>
      <c r="J474" s="2">
        <v>0.5</v>
      </c>
      <c r="K474" s="2">
        <v>2273.38</v>
      </c>
      <c r="L474" s="2">
        <v>12.75</v>
      </c>
      <c r="M474" s="2">
        <v>8626.53</v>
      </c>
      <c r="N474" s="2">
        <v>314.31</v>
      </c>
      <c r="O474" s="2">
        <v>0.64</v>
      </c>
      <c r="P474" s="2">
        <v>241.46</v>
      </c>
      <c r="Q474" s="2">
        <v>13.24</v>
      </c>
      <c r="R474" s="2">
        <v>1842.09</v>
      </c>
      <c r="S474" s="2">
        <v>135.14</v>
      </c>
      <c r="T474" s="2">
        <v>691.34</v>
      </c>
      <c r="U474" s="2">
        <v>2</v>
      </c>
      <c r="V474" s="2">
        <v>207.07</v>
      </c>
      <c r="W474" s="2">
        <v>22.95</v>
      </c>
      <c r="X474" s="2">
        <v>331.93</v>
      </c>
    </row>
    <row r="475" spans="1:24" ht="15">
      <c r="A475" s="2">
        <v>8204.8</v>
      </c>
      <c r="B475" s="2">
        <v>7.56</v>
      </c>
      <c r="C475" s="2">
        <v>11.47</v>
      </c>
      <c r="D475" s="3">
        <v>65101.7</v>
      </c>
      <c r="E475" s="2">
        <v>0.94</v>
      </c>
      <c r="F475" s="2">
        <v>4.02</v>
      </c>
      <c r="G475" s="2">
        <v>5.83</v>
      </c>
      <c r="H475" s="2">
        <v>54.61</v>
      </c>
      <c r="I475" s="2">
        <v>9070.4</v>
      </c>
      <c r="J475" s="2">
        <v>0.5</v>
      </c>
      <c r="K475" s="2">
        <v>1987.55</v>
      </c>
      <c r="L475" s="2">
        <v>10.16</v>
      </c>
      <c r="M475" s="2">
        <v>10322.72</v>
      </c>
      <c r="N475" s="2">
        <v>256.46</v>
      </c>
      <c r="O475" s="2">
        <v>0.35</v>
      </c>
      <c r="P475" s="2">
        <v>173.62</v>
      </c>
      <c r="Q475" s="2">
        <v>10.37</v>
      </c>
      <c r="R475" s="2">
        <v>2123.79</v>
      </c>
      <c r="S475" s="2">
        <v>114.95</v>
      </c>
      <c r="T475" s="2">
        <v>733.32</v>
      </c>
      <c r="U475" s="2">
        <v>2</v>
      </c>
      <c r="V475" s="2">
        <v>132.34</v>
      </c>
      <c r="W475" s="2">
        <v>18.61</v>
      </c>
      <c r="X475" s="2">
        <v>206.98</v>
      </c>
    </row>
    <row r="476" spans="1:24" ht="15">
      <c r="A476" s="2">
        <v>9328.37</v>
      </c>
      <c r="B476" s="2">
        <v>12.38</v>
      </c>
      <c r="C476" s="2">
        <v>18.03</v>
      </c>
      <c r="D476" s="3">
        <v>67921.64</v>
      </c>
      <c r="E476" s="2">
        <v>1.26</v>
      </c>
      <c r="F476" s="2">
        <v>4.61</v>
      </c>
      <c r="G476" s="2">
        <v>10.39</v>
      </c>
      <c r="H476" s="2">
        <v>98.85</v>
      </c>
      <c r="I476" s="2">
        <v>10984.93</v>
      </c>
      <c r="J476" s="2">
        <v>0.5</v>
      </c>
      <c r="K476" s="2">
        <v>2395.21</v>
      </c>
      <c r="L476" s="2">
        <v>11.14</v>
      </c>
      <c r="M476" s="2">
        <v>9049.37</v>
      </c>
      <c r="N476" s="2">
        <v>303.47</v>
      </c>
      <c r="O476" s="2">
        <v>0.9</v>
      </c>
      <c r="P476" s="2">
        <v>290.88</v>
      </c>
      <c r="Q476" s="2">
        <v>14.87</v>
      </c>
      <c r="R476" s="2">
        <v>3669.42</v>
      </c>
      <c r="S476" s="2">
        <v>144.43</v>
      </c>
      <c r="T476" s="2">
        <v>1746.11</v>
      </c>
      <c r="U476" s="2">
        <v>2</v>
      </c>
      <c r="V476" s="2">
        <v>180.28</v>
      </c>
      <c r="W476" s="2">
        <v>22.7</v>
      </c>
      <c r="X476" s="2">
        <v>304.01</v>
      </c>
    </row>
    <row r="477" spans="1:24" ht="15">
      <c r="A477" s="2">
        <v>11992.99</v>
      </c>
      <c r="B477" s="2">
        <v>11.95</v>
      </c>
      <c r="C477" s="2">
        <v>18.54</v>
      </c>
      <c r="D477" s="3">
        <v>88635.94</v>
      </c>
      <c r="E477" s="2">
        <v>1.11</v>
      </c>
      <c r="F477" s="2">
        <v>4.43</v>
      </c>
      <c r="G477" s="2">
        <v>9.29</v>
      </c>
      <c r="H477" s="2">
        <v>75.88</v>
      </c>
      <c r="I477" s="2">
        <v>10527.84</v>
      </c>
      <c r="J477" s="2">
        <v>0.5</v>
      </c>
      <c r="K477" s="2">
        <v>2430.24</v>
      </c>
      <c r="L477" s="2">
        <v>11.79</v>
      </c>
      <c r="M477" s="2">
        <v>9442.93</v>
      </c>
      <c r="N477" s="2">
        <v>335.78</v>
      </c>
      <c r="O477" s="2">
        <v>0.4</v>
      </c>
      <c r="P477" s="2">
        <v>501.14</v>
      </c>
      <c r="Q477" s="2">
        <v>12.07</v>
      </c>
      <c r="R477" s="2">
        <v>1618.93</v>
      </c>
      <c r="S477" s="2">
        <v>187.46</v>
      </c>
      <c r="T477" s="2">
        <v>1319.39</v>
      </c>
      <c r="U477" s="2">
        <v>2</v>
      </c>
      <c r="V477" s="2">
        <v>261.54</v>
      </c>
      <c r="W477" s="2">
        <v>26.85</v>
      </c>
      <c r="X477" s="2">
        <v>305.3</v>
      </c>
    </row>
    <row r="478" spans="1:24" ht="15">
      <c r="A478" s="2">
        <v>10733.28</v>
      </c>
      <c r="B478" s="2">
        <v>26.66</v>
      </c>
      <c r="C478" s="2">
        <v>18.54</v>
      </c>
      <c r="D478" s="3">
        <v>79562.29</v>
      </c>
      <c r="E478" s="2">
        <v>10.2</v>
      </c>
      <c r="F478" s="2">
        <v>5.4</v>
      </c>
      <c r="G478" s="2">
        <v>45.56</v>
      </c>
      <c r="H478" s="2">
        <v>110.65</v>
      </c>
      <c r="I478" s="2">
        <v>13124.6</v>
      </c>
      <c r="J478" s="2">
        <v>0.56</v>
      </c>
      <c r="K478" s="2">
        <v>2004.78</v>
      </c>
      <c r="L478" s="2">
        <v>12.52</v>
      </c>
      <c r="M478" s="2">
        <v>10284.49</v>
      </c>
      <c r="N478" s="2">
        <v>337.13</v>
      </c>
      <c r="O478" s="2">
        <v>1.03</v>
      </c>
      <c r="P478" s="2">
        <v>1029.83</v>
      </c>
      <c r="Q478" s="2">
        <v>14.79</v>
      </c>
      <c r="R478" s="2">
        <v>2924.87</v>
      </c>
      <c r="S478" s="2">
        <v>215.13</v>
      </c>
      <c r="T478" s="2">
        <v>2462.83</v>
      </c>
      <c r="U478" s="2">
        <v>3.33</v>
      </c>
      <c r="V478" s="2">
        <v>179.27</v>
      </c>
      <c r="W478" s="2">
        <v>28.15</v>
      </c>
      <c r="X478" s="2">
        <v>443.06</v>
      </c>
    </row>
    <row r="479" spans="1:24" ht="15">
      <c r="A479" s="2">
        <v>9143.11</v>
      </c>
      <c r="B479" s="2">
        <v>6.68</v>
      </c>
      <c r="C479" s="2">
        <v>9.59</v>
      </c>
      <c r="D479" s="3">
        <v>63407.16</v>
      </c>
      <c r="E479" s="2">
        <v>1.29</v>
      </c>
      <c r="F479" s="2">
        <v>5.06</v>
      </c>
      <c r="G479" s="2">
        <v>13.27</v>
      </c>
      <c r="H479" s="2">
        <v>53.5</v>
      </c>
      <c r="I479" s="2">
        <v>10608.58</v>
      </c>
      <c r="J479" s="2">
        <v>50.74</v>
      </c>
      <c r="K479" s="2">
        <v>1866.84</v>
      </c>
      <c r="L479" s="2">
        <v>11.36</v>
      </c>
      <c r="M479" s="2">
        <v>12017.56</v>
      </c>
      <c r="N479" s="2">
        <v>331.23</v>
      </c>
      <c r="O479" s="2">
        <v>0.33</v>
      </c>
      <c r="P479" s="2">
        <v>215.82</v>
      </c>
      <c r="Q479" s="2">
        <v>15.83</v>
      </c>
      <c r="R479" s="2">
        <v>1634.33</v>
      </c>
      <c r="S479" s="2">
        <v>276.72</v>
      </c>
      <c r="T479" s="2">
        <v>610.49</v>
      </c>
      <c r="U479" s="2">
        <v>2.61</v>
      </c>
      <c r="V479" s="2">
        <v>216.28</v>
      </c>
      <c r="W479" s="2">
        <v>20.61</v>
      </c>
      <c r="X479" s="2">
        <v>550.02</v>
      </c>
    </row>
    <row r="480" spans="1:24" ht="15">
      <c r="A480" s="2">
        <v>9669.95</v>
      </c>
      <c r="B480" s="2">
        <v>7.74</v>
      </c>
      <c r="C480" s="2">
        <v>11.41</v>
      </c>
      <c r="D480" s="3">
        <v>95485.52</v>
      </c>
      <c r="E480" s="2">
        <v>0.94</v>
      </c>
      <c r="F480" s="2">
        <v>4.16</v>
      </c>
      <c r="G480" s="2">
        <v>9.29</v>
      </c>
      <c r="H480" s="2">
        <v>59.93</v>
      </c>
      <c r="I480" s="2">
        <v>9578.84</v>
      </c>
      <c r="J480" s="2">
        <v>0.5</v>
      </c>
      <c r="K480" s="2">
        <v>1715.72</v>
      </c>
      <c r="L480" s="2">
        <v>12.1</v>
      </c>
      <c r="M480" s="2">
        <v>11366.13</v>
      </c>
      <c r="N480" s="2">
        <v>229.94</v>
      </c>
      <c r="O480" s="2">
        <v>0.35</v>
      </c>
      <c r="P480" s="2">
        <v>330.31</v>
      </c>
      <c r="Q480" s="2">
        <v>10.89</v>
      </c>
      <c r="R480" s="2">
        <v>1701.28</v>
      </c>
      <c r="S480" s="2">
        <v>111.34</v>
      </c>
      <c r="T480" s="2">
        <v>772.93</v>
      </c>
      <c r="U480" s="2">
        <v>2</v>
      </c>
      <c r="V480" s="2">
        <v>206.52</v>
      </c>
      <c r="W480" s="2">
        <v>21.26</v>
      </c>
      <c r="X480" s="2">
        <v>217.36</v>
      </c>
    </row>
    <row r="481" spans="1:24" ht="15">
      <c r="A481" s="2">
        <v>9166.69</v>
      </c>
      <c r="B481" s="2">
        <v>14.33</v>
      </c>
      <c r="C481" s="2">
        <v>14.43</v>
      </c>
      <c r="D481" s="3">
        <v>87558.92</v>
      </c>
      <c r="E481" s="2">
        <v>1.11</v>
      </c>
      <c r="F481" s="2">
        <v>4.24</v>
      </c>
      <c r="G481" s="2">
        <v>6.33</v>
      </c>
      <c r="H481" s="2">
        <v>79.15</v>
      </c>
      <c r="I481" s="2">
        <v>9603.87</v>
      </c>
      <c r="J481" s="2">
        <v>0.5</v>
      </c>
      <c r="K481" s="2">
        <v>1875.94</v>
      </c>
      <c r="L481" s="2">
        <v>12.45</v>
      </c>
      <c r="M481" s="2">
        <v>12484.62</v>
      </c>
      <c r="N481" s="2">
        <v>264.15</v>
      </c>
      <c r="O481" s="2">
        <v>0.41</v>
      </c>
      <c r="P481" s="2">
        <v>232.02</v>
      </c>
      <c r="Q481" s="2">
        <v>11.04</v>
      </c>
      <c r="R481" s="2">
        <v>1481.93</v>
      </c>
      <c r="S481" s="2">
        <v>154.2</v>
      </c>
      <c r="T481" s="2">
        <v>894.11</v>
      </c>
      <c r="U481" s="2">
        <v>2</v>
      </c>
      <c r="V481" s="2">
        <v>176.43</v>
      </c>
      <c r="W481" s="2">
        <v>22.29</v>
      </c>
      <c r="X481" s="2">
        <v>237.69</v>
      </c>
    </row>
    <row r="482" spans="1:24" ht="15">
      <c r="A482" s="2">
        <v>8219.36</v>
      </c>
      <c r="B482" s="2">
        <v>10.11</v>
      </c>
      <c r="C482" s="2">
        <v>18.02</v>
      </c>
      <c r="D482" s="3">
        <v>111071.1</v>
      </c>
      <c r="E482" s="2">
        <v>1.02</v>
      </c>
      <c r="F482" s="2">
        <v>4.1</v>
      </c>
      <c r="G482" s="2">
        <v>8.26</v>
      </c>
      <c r="H482" s="2">
        <v>58.68</v>
      </c>
      <c r="I482" s="2">
        <v>9662.24</v>
      </c>
      <c r="J482" s="2">
        <v>0.5</v>
      </c>
      <c r="K482" s="2">
        <v>2072.06</v>
      </c>
      <c r="L482" s="2">
        <v>10.35</v>
      </c>
      <c r="M482" s="2">
        <v>10406.27</v>
      </c>
      <c r="N482" s="2">
        <v>284.16</v>
      </c>
      <c r="O482" s="2">
        <v>0.23</v>
      </c>
      <c r="P482" s="2">
        <v>240.45</v>
      </c>
      <c r="Q482" s="2">
        <v>9.91</v>
      </c>
      <c r="R482" s="2">
        <v>2869.82</v>
      </c>
      <c r="S482" s="2">
        <v>124.09</v>
      </c>
      <c r="T482" s="2">
        <v>956.79</v>
      </c>
      <c r="U482" s="2">
        <v>3.11</v>
      </c>
      <c r="V482" s="2">
        <v>142.26</v>
      </c>
      <c r="W482" s="2">
        <v>18.98</v>
      </c>
      <c r="X482" s="2">
        <v>318.27</v>
      </c>
    </row>
    <row r="483" spans="1:24" ht="15">
      <c r="A483" s="2">
        <v>9917.68</v>
      </c>
      <c r="B483" s="2">
        <v>5.75</v>
      </c>
      <c r="C483" s="2">
        <v>13.26</v>
      </c>
      <c r="D483" s="3">
        <v>88706.23</v>
      </c>
      <c r="E483" s="2">
        <v>0.69</v>
      </c>
      <c r="F483" s="2">
        <v>4.72</v>
      </c>
      <c r="G483" s="2">
        <v>7.47</v>
      </c>
      <c r="H483" s="2">
        <v>51.38</v>
      </c>
      <c r="I483" s="2">
        <v>9861.83</v>
      </c>
      <c r="J483" s="2">
        <v>0.5</v>
      </c>
      <c r="K483" s="2">
        <v>2515.32</v>
      </c>
      <c r="L483" s="2">
        <v>12.86</v>
      </c>
      <c r="M483" s="2">
        <v>13016.43</v>
      </c>
      <c r="N483" s="2">
        <v>316.21</v>
      </c>
      <c r="O483" s="2">
        <v>0.23</v>
      </c>
      <c r="P483" s="2">
        <v>233.45</v>
      </c>
      <c r="Q483" s="2">
        <v>11.69</v>
      </c>
      <c r="R483" s="2">
        <v>4526.7</v>
      </c>
      <c r="S483" s="2">
        <v>53.44</v>
      </c>
      <c r="T483" s="2">
        <v>616.9</v>
      </c>
      <c r="U483" s="2">
        <v>2</v>
      </c>
      <c r="V483" s="2">
        <v>189.87</v>
      </c>
      <c r="W483" s="2">
        <v>19.65</v>
      </c>
      <c r="X483" s="2">
        <v>142.64</v>
      </c>
    </row>
    <row r="484" spans="1:24" ht="15">
      <c r="A484" s="2">
        <v>12203.61</v>
      </c>
      <c r="B484" s="2">
        <v>4.73</v>
      </c>
      <c r="C484" s="2">
        <v>11.64</v>
      </c>
      <c r="D484" s="3">
        <v>80380.52</v>
      </c>
      <c r="E484" s="2">
        <v>0.62</v>
      </c>
      <c r="F484" s="2">
        <v>5.61</v>
      </c>
      <c r="G484" s="2">
        <v>11.29</v>
      </c>
      <c r="H484" s="2">
        <v>38.07</v>
      </c>
      <c r="I484" s="2">
        <v>11399.7</v>
      </c>
      <c r="J484" s="2">
        <v>0.5</v>
      </c>
      <c r="K484" s="2">
        <v>2639.9</v>
      </c>
      <c r="L484" s="2">
        <v>15.76</v>
      </c>
      <c r="M484" s="2">
        <v>16206.8</v>
      </c>
      <c r="N484" s="2">
        <v>332.15</v>
      </c>
      <c r="O484" s="2">
        <v>0.15</v>
      </c>
      <c r="P484" s="2">
        <v>205.15</v>
      </c>
      <c r="Q484" s="2">
        <v>16.78</v>
      </c>
      <c r="R484" s="2">
        <v>1773.01</v>
      </c>
      <c r="S484" s="2">
        <v>110.93</v>
      </c>
      <c r="T484" s="2">
        <v>435.55</v>
      </c>
      <c r="U484" s="2">
        <v>2.12</v>
      </c>
      <c r="V484" s="2">
        <v>236.58</v>
      </c>
      <c r="W484" s="2">
        <v>23.41</v>
      </c>
      <c r="X484" s="2">
        <v>134.34</v>
      </c>
    </row>
    <row r="485" spans="1:24" ht="15">
      <c r="A485" s="2">
        <v>8574.11</v>
      </c>
      <c r="B485" s="2">
        <v>15.95</v>
      </c>
      <c r="C485" s="2">
        <v>15.68</v>
      </c>
      <c r="D485" s="3">
        <v>87154.88</v>
      </c>
      <c r="E485" s="2">
        <v>1.4</v>
      </c>
      <c r="F485" s="2">
        <v>4.19</v>
      </c>
      <c r="G485" s="2">
        <v>7.32</v>
      </c>
      <c r="H485" s="2">
        <v>112.83</v>
      </c>
      <c r="I485" s="2">
        <v>10113.54</v>
      </c>
      <c r="J485" s="2">
        <v>0.5</v>
      </c>
      <c r="K485" s="2">
        <v>1963.06</v>
      </c>
      <c r="L485" s="2">
        <v>10.99</v>
      </c>
      <c r="M485" s="2">
        <v>9314.26</v>
      </c>
      <c r="N485" s="2">
        <v>297.04</v>
      </c>
      <c r="O485" s="2">
        <v>0.51</v>
      </c>
      <c r="P485" s="2">
        <v>263.45</v>
      </c>
      <c r="Q485" s="2">
        <v>11.91</v>
      </c>
      <c r="R485" s="2">
        <v>2284.42</v>
      </c>
      <c r="S485" s="2">
        <v>303.98</v>
      </c>
      <c r="T485" s="2">
        <v>1439.68</v>
      </c>
      <c r="U485" s="2">
        <v>3.28</v>
      </c>
      <c r="V485" s="2">
        <v>144.69</v>
      </c>
      <c r="W485" s="2">
        <v>20.67</v>
      </c>
      <c r="X485" s="2">
        <v>379.88</v>
      </c>
    </row>
    <row r="486" spans="1:24" ht="15">
      <c r="A486" s="2">
        <v>7726.82</v>
      </c>
      <c r="B486" s="2">
        <v>15.51</v>
      </c>
      <c r="C486" s="2">
        <v>21.08</v>
      </c>
      <c r="D486" s="3">
        <v>70559.33</v>
      </c>
      <c r="E486" s="2">
        <v>1.84</v>
      </c>
      <c r="F486" s="2">
        <v>4.26</v>
      </c>
      <c r="G486" s="2">
        <v>6.13</v>
      </c>
      <c r="H486" s="2">
        <v>151.64</v>
      </c>
      <c r="I486" s="2">
        <v>9697.23</v>
      </c>
      <c r="J486" s="2">
        <v>0.5</v>
      </c>
      <c r="K486" s="2">
        <v>1416.44</v>
      </c>
      <c r="L486" s="2">
        <v>8.93</v>
      </c>
      <c r="M486" s="2">
        <v>7326.91</v>
      </c>
      <c r="N486" s="2">
        <v>275.11</v>
      </c>
      <c r="O486" s="2">
        <v>0.69</v>
      </c>
      <c r="P486" s="2">
        <v>301.96</v>
      </c>
      <c r="Q486" s="2">
        <v>11.5</v>
      </c>
      <c r="R486" s="2">
        <v>1793.41</v>
      </c>
      <c r="S486" s="2">
        <v>227.48</v>
      </c>
      <c r="T486" s="2">
        <v>1402.22</v>
      </c>
      <c r="U486" s="2">
        <v>2</v>
      </c>
      <c r="V486" s="2">
        <v>125.21</v>
      </c>
      <c r="W486" s="2">
        <v>23.26</v>
      </c>
      <c r="X486" s="2">
        <v>476.58</v>
      </c>
    </row>
    <row r="487" spans="1:24" ht="15">
      <c r="A487" s="2">
        <v>13907.78</v>
      </c>
      <c r="B487" s="2">
        <v>13.15</v>
      </c>
      <c r="C487" s="2">
        <v>21</v>
      </c>
      <c r="D487" s="3">
        <v>77836.32</v>
      </c>
      <c r="E487" s="2">
        <v>0.91</v>
      </c>
      <c r="F487" s="2">
        <v>5.26</v>
      </c>
      <c r="G487" s="2">
        <v>10.84</v>
      </c>
      <c r="H487" s="2">
        <v>87.31</v>
      </c>
      <c r="I487" s="2">
        <v>11675.72</v>
      </c>
      <c r="J487" s="2">
        <v>0.5</v>
      </c>
      <c r="K487" s="2">
        <v>2860.24</v>
      </c>
      <c r="L487" s="2">
        <v>15</v>
      </c>
      <c r="M487" s="2">
        <v>10108.01</v>
      </c>
      <c r="N487" s="2">
        <v>324.31</v>
      </c>
      <c r="O487" s="2">
        <v>0.41</v>
      </c>
      <c r="P487" s="2">
        <v>325.19</v>
      </c>
      <c r="Q487" s="2">
        <v>12.9</v>
      </c>
      <c r="R487" s="2">
        <v>2118.4</v>
      </c>
      <c r="S487" s="2">
        <v>190.62</v>
      </c>
      <c r="T487" s="2">
        <v>1373.77</v>
      </c>
      <c r="U487" s="2">
        <v>3.23</v>
      </c>
      <c r="V487" s="2">
        <v>252.46</v>
      </c>
      <c r="W487" s="2">
        <v>29.62</v>
      </c>
      <c r="X487" s="2">
        <v>256.35</v>
      </c>
    </row>
    <row r="488" spans="1:24" ht="15">
      <c r="A488" s="2">
        <v>8659.84</v>
      </c>
      <c r="B488" s="2">
        <v>8.39</v>
      </c>
      <c r="C488" s="2">
        <v>20.41</v>
      </c>
      <c r="D488" s="3">
        <v>82785.38</v>
      </c>
      <c r="E488" s="2">
        <v>1.23</v>
      </c>
      <c r="F488" s="2">
        <v>4.22</v>
      </c>
      <c r="G488" s="2">
        <v>66.65</v>
      </c>
      <c r="H488" s="2">
        <v>365.91</v>
      </c>
      <c r="I488" s="2">
        <v>9119.06</v>
      </c>
      <c r="J488" s="2">
        <v>0.5</v>
      </c>
      <c r="K488" s="2">
        <v>1491.89</v>
      </c>
      <c r="L488" s="2">
        <v>9.49</v>
      </c>
      <c r="M488" s="2">
        <v>17783.04</v>
      </c>
      <c r="N488" s="2">
        <v>201.78</v>
      </c>
      <c r="O488" s="2">
        <v>0.66</v>
      </c>
      <c r="P488" s="2">
        <v>474.15</v>
      </c>
      <c r="Q488" s="2">
        <v>13.3</v>
      </c>
      <c r="R488" s="2">
        <v>2826.77</v>
      </c>
      <c r="S488" s="2">
        <v>194.41</v>
      </c>
      <c r="T488" s="2">
        <v>1712.29</v>
      </c>
      <c r="U488" s="2">
        <v>2</v>
      </c>
      <c r="V488" s="2">
        <v>215.46</v>
      </c>
      <c r="W488" s="2">
        <v>26.25</v>
      </c>
      <c r="X488" s="2">
        <v>333.49</v>
      </c>
    </row>
    <row r="489" spans="1:24" ht="15">
      <c r="A489" s="2">
        <v>7780.28</v>
      </c>
      <c r="B489" s="2">
        <v>10.31</v>
      </c>
      <c r="C489" s="2">
        <v>10.67</v>
      </c>
      <c r="D489" s="3">
        <v>64666.04</v>
      </c>
      <c r="E489" s="2">
        <v>1.29</v>
      </c>
      <c r="F489" s="2">
        <v>3.66</v>
      </c>
      <c r="G489" s="2">
        <v>8.57</v>
      </c>
      <c r="H489" s="2">
        <v>71.91</v>
      </c>
      <c r="I489" s="2">
        <v>9412.29</v>
      </c>
      <c r="J489" s="2">
        <v>0.5</v>
      </c>
      <c r="K489" s="2">
        <v>1328.76</v>
      </c>
      <c r="L489" s="2">
        <v>8.03</v>
      </c>
      <c r="M489" s="2">
        <v>7736.51</v>
      </c>
      <c r="N489" s="2">
        <v>229.89</v>
      </c>
      <c r="O489" s="2">
        <v>0.53</v>
      </c>
      <c r="P489" s="2">
        <v>263.14</v>
      </c>
      <c r="Q489" s="2">
        <v>12.26</v>
      </c>
      <c r="R489" s="2">
        <v>1746.64</v>
      </c>
      <c r="S489" s="2">
        <v>172.89</v>
      </c>
      <c r="T489" s="2">
        <v>639.68</v>
      </c>
      <c r="U489" s="2">
        <v>2.48</v>
      </c>
      <c r="V489" s="2">
        <v>163.57</v>
      </c>
      <c r="W489" s="2">
        <v>19.12</v>
      </c>
      <c r="X489" s="2">
        <v>333.45</v>
      </c>
    </row>
    <row r="490" spans="1:24" ht="15">
      <c r="A490" s="2">
        <v>10876.35</v>
      </c>
      <c r="B490" s="2">
        <v>17.45</v>
      </c>
      <c r="C490" s="2">
        <v>24.22</v>
      </c>
      <c r="D490" s="3">
        <v>78118.54</v>
      </c>
      <c r="E490" s="2">
        <v>1.67</v>
      </c>
      <c r="F490" s="2">
        <v>4.19</v>
      </c>
      <c r="G490" s="2">
        <v>13.06</v>
      </c>
      <c r="H490" s="2">
        <v>129.9</v>
      </c>
      <c r="I490" s="2">
        <v>11466.48</v>
      </c>
      <c r="J490" s="2">
        <v>0.5</v>
      </c>
      <c r="K490" s="2">
        <v>1742.63</v>
      </c>
      <c r="L490" s="2">
        <v>11.17</v>
      </c>
      <c r="M490" s="2">
        <v>6931.96</v>
      </c>
      <c r="N490" s="2">
        <v>290.88</v>
      </c>
      <c r="O490" s="2">
        <v>0.82</v>
      </c>
      <c r="P490" s="2">
        <v>388.26</v>
      </c>
      <c r="Q490" s="2">
        <v>12.75</v>
      </c>
      <c r="R490" s="2">
        <v>1886.39</v>
      </c>
      <c r="S490" s="2">
        <v>213.82</v>
      </c>
      <c r="T490" s="2">
        <v>1270.61</v>
      </c>
      <c r="U490" s="2">
        <v>2.98</v>
      </c>
      <c r="V490" s="2">
        <v>204.2</v>
      </c>
      <c r="W490" s="2">
        <v>27.74</v>
      </c>
      <c r="X490" s="2">
        <v>367.89</v>
      </c>
    </row>
    <row r="491" spans="1:24" ht="15">
      <c r="A491" s="2">
        <v>10133.79</v>
      </c>
      <c r="B491" s="2">
        <v>17.16</v>
      </c>
      <c r="C491" s="2">
        <v>19.74</v>
      </c>
      <c r="D491" s="3">
        <v>57177.8</v>
      </c>
      <c r="E491" s="2">
        <v>1.19</v>
      </c>
      <c r="F491" s="2">
        <v>3.91</v>
      </c>
      <c r="G491" s="2">
        <v>10.96</v>
      </c>
      <c r="H491" s="2">
        <v>133.24</v>
      </c>
      <c r="I491" s="2">
        <v>11873.06</v>
      </c>
      <c r="J491" s="2">
        <v>0.5</v>
      </c>
      <c r="K491" s="2">
        <v>1568.08</v>
      </c>
      <c r="L491" s="2">
        <v>10.86</v>
      </c>
      <c r="M491" s="2">
        <v>6404.48</v>
      </c>
      <c r="N491" s="2">
        <v>237.89</v>
      </c>
      <c r="O491" s="2">
        <v>0.94</v>
      </c>
      <c r="P491" s="2">
        <v>342.54</v>
      </c>
      <c r="Q491" s="2">
        <v>13.04</v>
      </c>
      <c r="R491" s="2">
        <v>1565.11</v>
      </c>
      <c r="S491" s="2">
        <v>155.64</v>
      </c>
      <c r="T491" s="2">
        <v>1323.62</v>
      </c>
      <c r="U491" s="2">
        <v>2</v>
      </c>
      <c r="V491" s="2">
        <v>191.55</v>
      </c>
      <c r="W491" s="2">
        <v>26.78</v>
      </c>
      <c r="X491" s="2">
        <v>397.41</v>
      </c>
    </row>
    <row r="492" spans="1:24" ht="15">
      <c r="A492" s="2">
        <v>7508.99</v>
      </c>
      <c r="B492" s="2">
        <v>7.37</v>
      </c>
      <c r="C492" s="2">
        <v>11.11</v>
      </c>
      <c r="D492" s="3">
        <v>71529.03</v>
      </c>
      <c r="E492" s="2">
        <v>2.25</v>
      </c>
      <c r="F492" s="2">
        <v>4.03</v>
      </c>
      <c r="G492" s="2">
        <v>7.89</v>
      </c>
      <c r="H492" s="2">
        <v>97.89</v>
      </c>
      <c r="I492" s="2">
        <v>8969.36</v>
      </c>
      <c r="J492" s="2">
        <v>0.5</v>
      </c>
      <c r="K492" s="2">
        <v>1599.65</v>
      </c>
      <c r="L492" s="2">
        <v>7.93</v>
      </c>
      <c r="M492" s="2">
        <v>10136.21</v>
      </c>
      <c r="N492" s="2">
        <v>241.21</v>
      </c>
      <c r="O492" s="2">
        <v>0.4</v>
      </c>
      <c r="P492" s="2">
        <v>339.14</v>
      </c>
      <c r="Q492" s="2">
        <v>10.9</v>
      </c>
      <c r="R492" s="2">
        <v>1972.63</v>
      </c>
      <c r="S492" s="2">
        <v>442.98</v>
      </c>
      <c r="T492" s="2">
        <v>882.03</v>
      </c>
      <c r="U492" s="2">
        <v>2.46</v>
      </c>
      <c r="V492" s="2">
        <v>129.4</v>
      </c>
      <c r="W492" s="2">
        <v>18.99</v>
      </c>
      <c r="X492" s="2">
        <v>527.76</v>
      </c>
    </row>
    <row r="493" spans="1:24" ht="15">
      <c r="A493" s="2">
        <v>11471.37</v>
      </c>
      <c r="B493" s="2">
        <v>11.46</v>
      </c>
      <c r="C493" s="2">
        <v>16.46</v>
      </c>
      <c r="D493" s="3">
        <v>82333.02</v>
      </c>
      <c r="E493" s="2">
        <v>1.35</v>
      </c>
      <c r="F493" s="2">
        <v>4.4</v>
      </c>
      <c r="G493" s="2">
        <v>10.45</v>
      </c>
      <c r="H493" s="2">
        <v>154.88</v>
      </c>
      <c r="I493" s="2">
        <v>10379.73</v>
      </c>
      <c r="J493" s="2">
        <v>0.5</v>
      </c>
      <c r="K493" s="2">
        <v>2194.29</v>
      </c>
      <c r="L493" s="2">
        <v>11.74</v>
      </c>
      <c r="M493" s="2">
        <v>12164.97</v>
      </c>
      <c r="N493" s="2">
        <v>263.1</v>
      </c>
      <c r="O493" s="2">
        <v>0.54</v>
      </c>
      <c r="P493" s="2">
        <v>339.89</v>
      </c>
      <c r="Q493" s="2">
        <v>11.32</v>
      </c>
      <c r="R493" s="2">
        <v>2473.72</v>
      </c>
      <c r="S493" s="2">
        <v>256.28</v>
      </c>
      <c r="T493" s="2">
        <v>1272.17</v>
      </c>
      <c r="U493" s="2">
        <v>2</v>
      </c>
      <c r="V493" s="2">
        <v>262.66</v>
      </c>
      <c r="W493" s="2">
        <v>30.21</v>
      </c>
      <c r="X493" s="2">
        <v>505.57</v>
      </c>
    </row>
    <row r="494" spans="1:24" ht="15">
      <c r="A494" s="2">
        <v>11830.45</v>
      </c>
      <c r="B494" s="2">
        <v>16.84</v>
      </c>
      <c r="C494" s="2">
        <v>25.91</v>
      </c>
      <c r="D494" s="3">
        <v>96274.7</v>
      </c>
      <c r="E494" s="2">
        <v>1.15</v>
      </c>
      <c r="F494" s="2">
        <v>4.24</v>
      </c>
      <c r="G494" s="2">
        <v>11.2</v>
      </c>
      <c r="H494" s="2">
        <v>89.42</v>
      </c>
      <c r="I494" s="2">
        <v>10449.64</v>
      </c>
      <c r="J494" s="2">
        <v>0.5</v>
      </c>
      <c r="K494" s="2">
        <v>2267.73</v>
      </c>
      <c r="L494" s="2">
        <v>13.08</v>
      </c>
      <c r="M494" s="2">
        <v>8205</v>
      </c>
      <c r="N494" s="2">
        <v>266.91</v>
      </c>
      <c r="O494" s="2">
        <v>0.81</v>
      </c>
      <c r="P494" s="2">
        <v>432.71</v>
      </c>
      <c r="Q494" s="2">
        <v>12.05</v>
      </c>
      <c r="R494" s="2">
        <v>1827.17</v>
      </c>
      <c r="S494" s="2">
        <v>218.96</v>
      </c>
      <c r="T494" s="2">
        <v>1187.1</v>
      </c>
      <c r="U494" s="2">
        <v>2</v>
      </c>
      <c r="V494" s="2">
        <v>229.98</v>
      </c>
      <c r="W494" s="2">
        <v>29.42</v>
      </c>
      <c r="X494" s="2">
        <v>277.67</v>
      </c>
    </row>
    <row r="495" spans="1:24" ht="15">
      <c r="A495" s="2">
        <v>8766.11</v>
      </c>
      <c r="B495" s="2">
        <v>12.82</v>
      </c>
      <c r="C495" s="2">
        <v>12.23</v>
      </c>
      <c r="D495" s="3">
        <v>92960.15</v>
      </c>
      <c r="E495" s="2">
        <v>1.7</v>
      </c>
      <c r="F495" s="2">
        <v>4.62</v>
      </c>
      <c r="G495" s="2">
        <v>7.57</v>
      </c>
      <c r="H495" s="2">
        <v>124.21</v>
      </c>
      <c r="I495" s="2">
        <v>9227.9</v>
      </c>
      <c r="J495" s="2">
        <v>0.5</v>
      </c>
      <c r="K495" s="2">
        <v>1718.13</v>
      </c>
      <c r="L495" s="2">
        <v>9.79</v>
      </c>
      <c r="M495" s="2">
        <v>10609.29</v>
      </c>
      <c r="N495" s="2">
        <v>276.08</v>
      </c>
      <c r="O495" s="2">
        <v>0.25</v>
      </c>
      <c r="P495" s="2">
        <v>196.73</v>
      </c>
      <c r="Q495" s="2">
        <v>11.32</v>
      </c>
      <c r="R495" s="2">
        <v>4686.6</v>
      </c>
      <c r="S495" s="2">
        <v>297.34</v>
      </c>
      <c r="T495" s="2">
        <v>889.43</v>
      </c>
      <c r="U495" s="2">
        <v>2</v>
      </c>
      <c r="V495" s="2">
        <v>159.34</v>
      </c>
      <c r="W495" s="2">
        <v>20.39</v>
      </c>
      <c r="X495" s="2">
        <v>459.2</v>
      </c>
    </row>
    <row r="496" spans="1:24" ht="15">
      <c r="A496" s="2">
        <v>10767.02</v>
      </c>
      <c r="B496" s="2">
        <v>9.63</v>
      </c>
      <c r="C496" s="2">
        <v>13.7</v>
      </c>
      <c r="D496" s="3">
        <v>77779.88</v>
      </c>
      <c r="E496" s="2">
        <v>0.88</v>
      </c>
      <c r="F496" s="2">
        <v>5.73</v>
      </c>
      <c r="G496" s="2">
        <v>9.45</v>
      </c>
      <c r="H496" s="2">
        <v>88.83</v>
      </c>
      <c r="I496" s="2">
        <v>11211.3</v>
      </c>
      <c r="J496" s="2">
        <v>0.5</v>
      </c>
      <c r="K496" s="2">
        <v>2467.75</v>
      </c>
      <c r="L496" s="2">
        <v>13.64</v>
      </c>
      <c r="M496" s="2">
        <v>12335.37</v>
      </c>
      <c r="N496" s="2">
        <v>314.02</v>
      </c>
      <c r="O496" s="2">
        <v>0.56</v>
      </c>
      <c r="P496" s="2">
        <v>243.11</v>
      </c>
      <c r="Q496" s="2">
        <v>13.32</v>
      </c>
      <c r="R496" s="2">
        <v>7208.24</v>
      </c>
      <c r="S496" s="2">
        <v>122.17</v>
      </c>
      <c r="T496" s="2">
        <v>803.78</v>
      </c>
      <c r="U496" s="2">
        <v>8.35</v>
      </c>
      <c r="V496" s="2">
        <v>208.83</v>
      </c>
      <c r="W496" s="2">
        <v>25.95</v>
      </c>
      <c r="X496" s="2">
        <v>225.15</v>
      </c>
    </row>
    <row r="497" spans="1:24" ht="15">
      <c r="A497" s="2">
        <v>14111.52</v>
      </c>
      <c r="B497" s="2">
        <v>4.65</v>
      </c>
      <c r="C497" s="2">
        <v>12.62</v>
      </c>
      <c r="D497" s="3">
        <v>73918.23</v>
      </c>
      <c r="E497" s="2">
        <v>0.53</v>
      </c>
      <c r="F497" s="2">
        <v>5.54</v>
      </c>
      <c r="G497" s="2">
        <v>10.19</v>
      </c>
      <c r="H497" s="2">
        <v>44.97</v>
      </c>
      <c r="I497" s="2">
        <v>11775.46</v>
      </c>
      <c r="J497" s="2">
        <v>0.5</v>
      </c>
      <c r="K497" s="2">
        <v>2832.53</v>
      </c>
      <c r="L497" s="2">
        <v>18.4</v>
      </c>
      <c r="M497" s="2">
        <v>12701.84</v>
      </c>
      <c r="N497" s="2">
        <v>265.47</v>
      </c>
      <c r="O497" s="2">
        <v>0.32</v>
      </c>
      <c r="P497" s="2">
        <v>363.86</v>
      </c>
      <c r="Q497" s="2">
        <v>14.37</v>
      </c>
      <c r="R497" s="2">
        <v>1205.01</v>
      </c>
      <c r="S497" s="2">
        <v>41.15</v>
      </c>
      <c r="T497" s="2">
        <v>432.11</v>
      </c>
      <c r="U497" s="2">
        <v>2</v>
      </c>
      <c r="V497" s="2">
        <v>286.67</v>
      </c>
      <c r="W497" s="2">
        <v>26.49</v>
      </c>
      <c r="X497" s="2">
        <v>88.25</v>
      </c>
    </row>
    <row r="498" spans="1:24" ht="15">
      <c r="A498" s="1"/>
      <c r="B498" s="2">
        <v>10.6</v>
      </c>
      <c r="C498" s="1"/>
      <c r="D498" s="1"/>
      <c r="E498" s="2">
        <v>1.01</v>
      </c>
      <c r="F498" s="2">
        <v>3.75</v>
      </c>
      <c r="G498" s="2">
        <v>18.5</v>
      </c>
      <c r="H498" s="2">
        <v>41</v>
      </c>
      <c r="I498" s="1"/>
      <c r="J498" s="2">
        <v>0.5</v>
      </c>
      <c r="K498" s="1"/>
      <c r="L498" s="1"/>
      <c r="M498" s="1"/>
      <c r="N498" s="2">
        <v>248</v>
      </c>
      <c r="O498" s="1"/>
      <c r="P498" s="1"/>
      <c r="Q498" s="2">
        <v>13.9</v>
      </c>
      <c r="R498" s="1"/>
      <c r="S498" s="2">
        <v>105</v>
      </c>
      <c r="T498" s="1"/>
      <c r="U498" s="1"/>
      <c r="V498" s="1"/>
      <c r="W498" s="1"/>
      <c r="X498" s="2">
        <v>261</v>
      </c>
    </row>
    <row r="499" spans="1:24" ht="15">
      <c r="A499" s="2">
        <v>12274.18</v>
      </c>
      <c r="B499" s="2">
        <v>32.77</v>
      </c>
      <c r="C499" s="2">
        <v>62.98</v>
      </c>
      <c r="D499" s="3">
        <v>73851.99</v>
      </c>
      <c r="E499" s="2">
        <v>4.48</v>
      </c>
      <c r="F499" s="2">
        <v>6.2</v>
      </c>
      <c r="G499" s="2">
        <v>38.44</v>
      </c>
      <c r="H499" s="2">
        <v>254.76</v>
      </c>
      <c r="I499" s="2">
        <v>15782.84</v>
      </c>
      <c r="J499" s="2">
        <v>0.64</v>
      </c>
      <c r="K499" s="2">
        <v>2227.27</v>
      </c>
      <c r="L499" s="2">
        <v>14.87</v>
      </c>
      <c r="M499" s="2">
        <v>7651.94</v>
      </c>
      <c r="N499" s="2">
        <v>332.58</v>
      </c>
      <c r="O499" s="2">
        <v>2.02</v>
      </c>
      <c r="P499" s="2">
        <v>763.2</v>
      </c>
      <c r="Q499" s="2">
        <v>24.59</v>
      </c>
      <c r="R499" s="2">
        <v>3122.07</v>
      </c>
      <c r="S499" s="2">
        <v>606.96</v>
      </c>
      <c r="T499" s="2">
        <v>4504.1</v>
      </c>
      <c r="U499" s="2">
        <v>3.71</v>
      </c>
      <c r="V499" s="2">
        <v>284.69</v>
      </c>
      <c r="W499" s="2">
        <v>44.76</v>
      </c>
      <c r="X499" s="2">
        <v>612.78</v>
      </c>
    </row>
    <row r="500" spans="1:24" ht="15">
      <c r="A500" s="2">
        <v>8234.51</v>
      </c>
      <c r="B500" s="2">
        <v>17.6</v>
      </c>
      <c r="C500" s="2">
        <v>18.8</v>
      </c>
      <c r="D500" s="3">
        <v>50815.94</v>
      </c>
      <c r="E500" s="2">
        <v>1.18</v>
      </c>
      <c r="F500" s="2">
        <v>4.08</v>
      </c>
      <c r="G500" s="2">
        <v>6.13</v>
      </c>
      <c r="H500" s="2">
        <v>347.07</v>
      </c>
      <c r="I500" s="2">
        <v>9376.48</v>
      </c>
      <c r="J500" s="2">
        <v>0.53</v>
      </c>
      <c r="K500" s="2">
        <v>1423.13</v>
      </c>
      <c r="L500" s="2">
        <v>9.24</v>
      </c>
      <c r="M500" s="2">
        <v>8382.87</v>
      </c>
      <c r="N500" s="2">
        <v>208.52</v>
      </c>
      <c r="O500" s="2">
        <v>0.93</v>
      </c>
      <c r="P500" s="2">
        <v>377.17</v>
      </c>
      <c r="Q500" s="2">
        <v>17</v>
      </c>
      <c r="R500" s="2">
        <v>1471.24</v>
      </c>
      <c r="S500" s="2">
        <v>117.17</v>
      </c>
      <c r="T500" s="2">
        <v>1313.34</v>
      </c>
      <c r="U500" s="2">
        <v>2</v>
      </c>
      <c r="V500" s="2">
        <v>146.98</v>
      </c>
      <c r="W500" s="2">
        <v>22.67</v>
      </c>
      <c r="X500" s="2">
        <v>258.78</v>
      </c>
    </row>
    <row r="501" spans="1:24" ht="15">
      <c r="A501" s="2">
        <v>9270.27</v>
      </c>
      <c r="B501" s="2">
        <v>7.95</v>
      </c>
      <c r="C501" s="2">
        <v>17.2</v>
      </c>
      <c r="D501" s="3">
        <v>89772.3</v>
      </c>
      <c r="E501" s="2">
        <v>1.29</v>
      </c>
      <c r="F501" s="2">
        <v>5.04</v>
      </c>
      <c r="G501" s="2">
        <v>10.75</v>
      </c>
      <c r="H501" s="2">
        <v>109.31</v>
      </c>
      <c r="I501" s="2">
        <v>11011.23</v>
      </c>
      <c r="J501" s="2">
        <v>0.5</v>
      </c>
      <c r="K501" s="2">
        <v>2025.9</v>
      </c>
      <c r="L501" s="2">
        <v>11.51</v>
      </c>
      <c r="M501" s="2">
        <v>10609.66</v>
      </c>
      <c r="N501" s="2">
        <v>316.08</v>
      </c>
      <c r="O501" s="2">
        <v>0.76</v>
      </c>
      <c r="P501" s="2">
        <v>290.16</v>
      </c>
      <c r="Q501" s="2">
        <v>12.52</v>
      </c>
      <c r="R501" s="2">
        <v>6674.85</v>
      </c>
      <c r="S501" s="2">
        <v>235.52</v>
      </c>
      <c r="T501" s="2">
        <v>1244.47</v>
      </c>
      <c r="U501" s="2">
        <v>2</v>
      </c>
      <c r="V501" s="2">
        <v>185.88</v>
      </c>
      <c r="W501" s="2">
        <v>26.57</v>
      </c>
      <c r="X501" s="2">
        <v>293.02</v>
      </c>
    </row>
    <row r="502" spans="1:24" ht="15">
      <c r="A502" s="2">
        <v>10408.89</v>
      </c>
      <c r="B502" s="2">
        <v>12.06</v>
      </c>
      <c r="C502" s="2">
        <v>18.75</v>
      </c>
      <c r="D502" s="3">
        <v>96166.98</v>
      </c>
      <c r="E502" s="2">
        <v>0.77</v>
      </c>
      <c r="F502" s="2">
        <v>5.02</v>
      </c>
      <c r="G502" s="2">
        <v>19.1</v>
      </c>
      <c r="H502" s="2">
        <v>54.25</v>
      </c>
      <c r="I502" s="2">
        <v>10089.05</v>
      </c>
      <c r="J502" s="2">
        <v>0.7</v>
      </c>
      <c r="K502" s="2">
        <v>1947.69</v>
      </c>
      <c r="L502" s="2">
        <v>13.52</v>
      </c>
      <c r="M502" s="2">
        <v>10227.1</v>
      </c>
      <c r="N502" s="2">
        <v>286.95</v>
      </c>
      <c r="O502" s="2">
        <v>0.92</v>
      </c>
      <c r="P502" s="2">
        <v>281.44</v>
      </c>
      <c r="Q502" s="2">
        <v>12.86</v>
      </c>
      <c r="R502" s="2">
        <v>3466.81</v>
      </c>
      <c r="S502" s="2">
        <v>97.61</v>
      </c>
      <c r="T502" s="2">
        <v>1481.51</v>
      </c>
      <c r="U502" s="2">
        <v>2.26</v>
      </c>
      <c r="V502" s="2">
        <v>199.66</v>
      </c>
      <c r="W502" s="2">
        <v>30.13</v>
      </c>
      <c r="X502" s="2">
        <v>178.27</v>
      </c>
    </row>
    <row r="503" spans="1:24" ht="15">
      <c r="A503" s="1"/>
      <c r="B503" s="2">
        <v>7.45</v>
      </c>
      <c r="C503" s="1"/>
      <c r="D503" s="1"/>
      <c r="E503" s="2">
        <v>0.25</v>
      </c>
      <c r="F503" s="2">
        <v>4.55</v>
      </c>
      <c r="G503" s="2">
        <v>21.7</v>
      </c>
      <c r="H503" s="2">
        <v>25.5</v>
      </c>
      <c r="I503" s="1"/>
      <c r="J503" s="2">
        <v>0.5</v>
      </c>
      <c r="K503" s="1"/>
      <c r="L503" s="1"/>
      <c r="M503" s="1"/>
      <c r="N503" s="2">
        <v>315</v>
      </c>
      <c r="O503" s="1"/>
      <c r="P503" s="1"/>
      <c r="Q503" s="2">
        <v>16.4</v>
      </c>
      <c r="R503" s="1"/>
      <c r="S503" s="2">
        <v>9.16</v>
      </c>
      <c r="T503" s="1"/>
      <c r="U503" s="1"/>
      <c r="V503" s="1"/>
      <c r="W503" s="1"/>
      <c r="X503" s="2">
        <v>71.1</v>
      </c>
    </row>
    <row r="504" spans="1:24" ht="15">
      <c r="A504" s="2">
        <v>10476.62</v>
      </c>
      <c r="B504" s="2">
        <v>17.46</v>
      </c>
      <c r="C504" s="2">
        <v>19.71</v>
      </c>
      <c r="D504" s="3">
        <v>67325.39</v>
      </c>
      <c r="E504" s="2">
        <v>1.86</v>
      </c>
      <c r="F504" s="2">
        <v>4.07</v>
      </c>
      <c r="G504" s="2">
        <v>9.23</v>
      </c>
      <c r="H504" s="2">
        <v>167.69</v>
      </c>
      <c r="I504" s="2">
        <v>10330.72</v>
      </c>
      <c r="J504" s="2">
        <v>0.5</v>
      </c>
      <c r="K504" s="2">
        <v>1787.11</v>
      </c>
      <c r="L504" s="2">
        <v>11.36</v>
      </c>
      <c r="M504" s="2">
        <v>8147.8</v>
      </c>
      <c r="N504" s="2">
        <v>242.14</v>
      </c>
      <c r="O504" s="2">
        <v>0.77</v>
      </c>
      <c r="P504" s="2">
        <v>383.78</v>
      </c>
      <c r="Q504" s="2">
        <v>12.73</v>
      </c>
      <c r="R504" s="2">
        <v>3159.05</v>
      </c>
      <c r="S504" s="2">
        <v>311.7</v>
      </c>
      <c r="T504" s="2">
        <v>1120.9</v>
      </c>
      <c r="U504" s="2">
        <v>2.81</v>
      </c>
      <c r="V504" s="2">
        <v>184.33</v>
      </c>
      <c r="W504" s="2">
        <v>26.77</v>
      </c>
      <c r="X504" s="2">
        <v>455.67</v>
      </c>
    </row>
    <row r="505" spans="1:24" ht="15">
      <c r="A505" s="2">
        <v>10623.68</v>
      </c>
      <c r="B505" s="2">
        <v>9.75</v>
      </c>
      <c r="C505" s="2">
        <v>13.69</v>
      </c>
      <c r="D505" s="3">
        <v>88554.03</v>
      </c>
      <c r="E505" s="2">
        <v>1</v>
      </c>
      <c r="F505" s="2">
        <v>3.92</v>
      </c>
      <c r="G505" s="2">
        <v>7.24</v>
      </c>
      <c r="H505" s="2">
        <v>87.92</v>
      </c>
      <c r="I505" s="2">
        <v>9037.9</v>
      </c>
      <c r="J505" s="2">
        <v>0.5</v>
      </c>
      <c r="K505" s="2">
        <v>2038.05</v>
      </c>
      <c r="L505" s="2">
        <v>11.53</v>
      </c>
      <c r="M505" s="2">
        <v>9851.97</v>
      </c>
      <c r="N505" s="2">
        <v>248.15</v>
      </c>
      <c r="O505" s="2">
        <v>0.38</v>
      </c>
      <c r="P505" s="2">
        <v>282.11</v>
      </c>
      <c r="Q505" s="2">
        <v>10.11</v>
      </c>
      <c r="R505" s="2">
        <v>2378.95</v>
      </c>
      <c r="S505" s="2">
        <v>113.91</v>
      </c>
      <c r="T505" s="2">
        <v>993.16</v>
      </c>
      <c r="U505" s="2">
        <v>2</v>
      </c>
      <c r="V505" s="2">
        <v>205.24</v>
      </c>
      <c r="W505" s="2">
        <v>21.86</v>
      </c>
      <c r="X505" s="2">
        <v>230.8</v>
      </c>
    </row>
    <row r="506" spans="1:24" ht="15">
      <c r="A506" s="2">
        <v>11854.56</v>
      </c>
      <c r="B506" s="2">
        <v>16.92</v>
      </c>
      <c r="C506" s="2">
        <v>19.64</v>
      </c>
      <c r="D506" s="3">
        <v>68690.7</v>
      </c>
      <c r="E506" s="2">
        <v>2.15</v>
      </c>
      <c r="F506" s="2">
        <v>6.23</v>
      </c>
      <c r="G506" s="2">
        <v>13.74</v>
      </c>
      <c r="H506" s="2">
        <v>120.07</v>
      </c>
      <c r="I506" s="2">
        <v>11886.81</v>
      </c>
      <c r="J506" s="2">
        <v>0.5</v>
      </c>
      <c r="K506" s="2">
        <v>2898.43</v>
      </c>
      <c r="L506" s="2">
        <v>14.21</v>
      </c>
      <c r="M506" s="2">
        <v>11342.99</v>
      </c>
      <c r="N506" s="2">
        <v>326.42</v>
      </c>
      <c r="O506" s="2">
        <v>0.41</v>
      </c>
      <c r="P506" s="2">
        <v>338.63</v>
      </c>
      <c r="Q506" s="2">
        <v>15.72</v>
      </c>
      <c r="R506" s="2">
        <v>4536.79</v>
      </c>
      <c r="S506" s="2">
        <v>587.28</v>
      </c>
      <c r="T506" s="2">
        <v>1398.89</v>
      </c>
      <c r="U506" s="2">
        <v>2</v>
      </c>
      <c r="V506" s="2">
        <v>252.5</v>
      </c>
      <c r="W506" s="2">
        <v>33.52</v>
      </c>
      <c r="X506" s="2">
        <v>649.03</v>
      </c>
    </row>
    <row r="507" spans="1:24" ht="15">
      <c r="A507" s="2">
        <v>11223.81</v>
      </c>
      <c r="B507" s="2">
        <v>31.17</v>
      </c>
      <c r="C507" s="2">
        <v>23.48</v>
      </c>
      <c r="D507" s="3">
        <v>93020.72</v>
      </c>
      <c r="E507" s="2">
        <v>3.35</v>
      </c>
      <c r="F507" s="2">
        <v>5.65</v>
      </c>
      <c r="G507" s="2">
        <v>6.51</v>
      </c>
      <c r="H507" s="2">
        <v>271.97</v>
      </c>
      <c r="I507" s="2">
        <v>13885.2</v>
      </c>
      <c r="J507" s="2">
        <v>0.79</v>
      </c>
      <c r="K507" s="2">
        <v>1611.75</v>
      </c>
      <c r="L507" s="2">
        <v>13.95</v>
      </c>
      <c r="M507" s="2">
        <v>6730.07</v>
      </c>
      <c r="N507" s="2">
        <v>254.79</v>
      </c>
      <c r="O507" s="2">
        <v>1.11</v>
      </c>
      <c r="P507" s="2">
        <v>487.84</v>
      </c>
      <c r="Q507" s="2">
        <v>17.54</v>
      </c>
      <c r="R507" s="2">
        <v>1130.02</v>
      </c>
      <c r="S507" s="2">
        <v>604.88</v>
      </c>
      <c r="T507" s="2">
        <v>2359.21</v>
      </c>
      <c r="U507" s="2">
        <v>2</v>
      </c>
      <c r="V507" s="2">
        <v>245.98</v>
      </c>
      <c r="W507" s="2">
        <v>33.54</v>
      </c>
      <c r="X507" s="2">
        <v>783.45</v>
      </c>
    </row>
    <row r="508" spans="1:24" ht="15">
      <c r="A508" s="2">
        <v>9116.75</v>
      </c>
      <c r="B508" s="2">
        <v>15.31</v>
      </c>
      <c r="C508" s="2">
        <v>15.38</v>
      </c>
      <c r="D508" s="3">
        <v>86223.91</v>
      </c>
      <c r="E508" s="2">
        <v>1.79</v>
      </c>
      <c r="F508" s="2">
        <v>4.42</v>
      </c>
      <c r="G508" s="2">
        <v>7.14</v>
      </c>
      <c r="H508" s="2">
        <v>202.42</v>
      </c>
      <c r="I508" s="2">
        <v>12835.72</v>
      </c>
      <c r="J508" s="2">
        <v>0.5</v>
      </c>
      <c r="K508" s="2">
        <v>1877.55</v>
      </c>
      <c r="L508" s="2">
        <v>10.11</v>
      </c>
      <c r="M508" s="2">
        <v>8268.4</v>
      </c>
      <c r="N508" s="2">
        <v>273.09</v>
      </c>
      <c r="O508" s="2">
        <v>0.75</v>
      </c>
      <c r="P508" s="2">
        <v>283.02</v>
      </c>
      <c r="Q508" s="2">
        <v>12.58</v>
      </c>
      <c r="R508" s="2">
        <v>2827.81</v>
      </c>
      <c r="S508" s="2">
        <v>252.83</v>
      </c>
      <c r="T508" s="2">
        <v>1743.9</v>
      </c>
      <c r="U508" s="2">
        <v>2.54</v>
      </c>
      <c r="V508" s="2">
        <v>182.6</v>
      </c>
      <c r="W508" s="2">
        <v>23.19</v>
      </c>
      <c r="X508" s="2">
        <v>516.97</v>
      </c>
    </row>
    <row r="509" spans="1:24" ht="15">
      <c r="A509" s="2">
        <v>14822.76</v>
      </c>
      <c r="B509" s="2">
        <v>23.2</v>
      </c>
      <c r="C509" s="2">
        <v>26.6</v>
      </c>
      <c r="D509" s="3">
        <v>143511.5</v>
      </c>
      <c r="E509" s="2">
        <v>2.32</v>
      </c>
      <c r="F509" s="2">
        <v>6.15</v>
      </c>
      <c r="G509" s="2">
        <v>11.76</v>
      </c>
      <c r="H509" s="2">
        <v>360.25</v>
      </c>
      <c r="I509" s="2">
        <v>15380.21</v>
      </c>
      <c r="J509" s="2">
        <v>0.5</v>
      </c>
      <c r="K509" s="2">
        <v>3651.36</v>
      </c>
      <c r="L509" s="2">
        <v>18.6</v>
      </c>
      <c r="M509" s="2">
        <v>12021.08</v>
      </c>
      <c r="N509" s="2">
        <v>365.94</v>
      </c>
      <c r="O509" s="2">
        <v>0.92</v>
      </c>
      <c r="P509" s="2">
        <v>451.53</v>
      </c>
      <c r="Q509" s="2">
        <v>17.54</v>
      </c>
      <c r="R509" s="2">
        <v>3619.02</v>
      </c>
      <c r="S509" s="2">
        <v>399.29</v>
      </c>
      <c r="T509" s="2">
        <v>1612.59</v>
      </c>
      <c r="U509" s="2">
        <v>2.18</v>
      </c>
      <c r="V509" s="2">
        <v>270.68</v>
      </c>
      <c r="W509" s="2">
        <v>34.83</v>
      </c>
      <c r="X509" s="2">
        <v>605.73</v>
      </c>
    </row>
    <row r="510" spans="1:24" ht="15">
      <c r="A510" s="2">
        <v>9050.52</v>
      </c>
      <c r="B510" s="2">
        <v>11.29</v>
      </c>
      <c r="C510" s="2">
        <v>15.66</v>
      </c>
      <c r="D510" s="3">
        <v>94648.95</v>
      </c>
      <c r="E510" s="2">
        <v>1.6</v>
      </c>
      <c r="F510" s="2">
        <v>4.31</v>
      </c>
      <c r="G510" s="2">
        <v>5.56</v>
      </c>
      <c r="H510" s="2">
        <v>107.42</v>
      </c>
      <c r="I510" s="2">
        <v>12204.97</v>
      </c>
      <c r="J510" s="2">
        <v>0.5</v>
      </c>
      <c r="K510" s="2">
        <v>2111.81</v>
      </c>
      <c r="L510" s="2">
        <v>10.8</v>
      </c>
      <c r="M510" s="2">
        <v>8725.96</v>
      </c>
      <c r="N510" s="2">
        <v>273.79</v>
      </c>
      <c r="O510" s="2">
        <v>0.68</v>
      </c>
      <c r="P510" s="2">
        <v>231.36</v>
      </c>
      <c r="Q510" s="2">
        <v>11.83</v>
      </c>
      <c r="R510" s="2">
        <v>2438.4</v>
      </c>
      <c r="S510" s="2">
        <v>258.85</v>
      </c>
      <c r="T510" s="2">
        <v>868.21</v>
      </c>
      <c r="U510" s="2">
        <v>2</v>
      </c>
      <c r="V510" s="2">
        <v>169.08</v>
      </c>
      <c r="W510" s="2">
        <v>21.95</v>
      </c>
      <c r="X510" s="2">
        <v>396.18</v>
      </c>
    </row>
    <row r="511" spans="1:24" ht="15">
      <c r="A511" s="2">
        <v>20002.84</v>
      </c>
      <c r="B511" s="2">
        <v>21.1</v>
      </c>
      <c r="C511" s="2">
        <v>57.58</v>
      </c>
      <c r="D511" s="3">
        <v>51345.25</v>
      </c>
      <c r="E511" s="2">
        <v>1.35</v>
      </c>
      <c r="F511" s="2">
        <v>6.14</v>
      </c>
      <c r="G511" s="2">
        <v>13.1</v>
      </c>
      <c r="H511" s="2">
        <v>128.76</v>
      </c>
      <c r="I511" s="2">
        <v>15189.93</v>
      </c>
      <c r="J511" s="2">
        <v>0.5</v>
      </c>
      <c r="K511" s="2">
        <v>3452.03</v>
      </c>
      <c r="L511" s="2">
        <v>21.99</v>
      </c>
      <c r="M511" s="2">
        <v>7707.77</v>
      </c>
      <c r="N511" s="2">
        <v>330.48</v>
      </c>
      <c r="O511" s="2">
        <v>1.12</v>
      </c>
      <c r="P511" s="2">
        <v>923.91</v>
      </c>
      <c r="Q511" s="2">
        <v>21.62</v>
      </c>
      <c r="R511" s="2">
        <v>1728.63</v>
      </c>
      <c r="S511" s="2">
        <v>182.07</v>
      </c>
      <c r="T511" s="2">
        <v>1604.12</v>
      </c>
      <c r="U511" s="2">
        <v>2.56</v>
      </c>
      <c r="V511" s="2">
        <v>397.63</v>
      </c>
      <c r="W511" s="2">
        <v>62.77</v>
      </c>
      <c r="X511" s="2">
        <v>328.14</v>
      </c>
    </row>
    <row r="512" spans="1:24" ht="15">
      <c r="A512" s="2">
        <v>8998.45</v>
      </c>
      <c r="B512" s="2">
        <v>7.13</v>
      </c>
      <c r="C512" s="2">
        <v>13.99</v>
      </c>
      <c r="D512" s="3">
        <v>95161.29</v>
      </c>
      <c r="E512" s="2">
        <v>1.32</v>
      </c>
      <c r="F512" s="2">
        <v>4.53</v>
      </c>
      <c r="G512" s="2">
        <v>7.01</v>
      </c>
      <c r="H512" s="2">
        <v>83.34</v>
      </c>
      <c r="I512" s="2">
        <v>10347.15</v>
      </c>
      <c r="J512" s="2">
        <v>0.5</v>
      </c>
      <c r="K512" s="2">
        <v>2506.37</v>
      </c>
      <c r="L512" s="2">
        <v>11.86</v>
      </c>
      <c r="M512" s="2">
        <v>11408.79</v>
      </c>
      <c r="N512" s="2">
        <v>283.29</v>
      </c>
      <c r="O512" s="2">
        <v>0.33</v>
      </c>
      <c r="P512" s="2">
        <v>185.79</v>
      </c>
      <c r="Q512" s="2">
        <v>12.73</v>
      </c>
      <c r="R512" s="2">
        <v>3113.29</v>
      </c>
      <c r="S512" s="2">
        <v>242.25</v>
      </c>
      <c r="T512" s="2">
        <v>863.05</v>
      </c>
      <c r="U512" s="2">
        <v>2</v>
      </c>
      <c r="V512" s="2">
        <v>159.82</v>
      </c>
      <c r="W512" s="2">
        <v>20.37</v>
      </c>
      <c r="X512" s="2">
        <v>301.71</v>
      </c>
    </row>
    <row r="513" spans="1:24" ht="15">
      <c r="A513" s="2">
        <v>11840.57</v>
      </c>
      <c r="B513" s="2">
        <v>10.42</v>
      </c>
      <c r="C513" s="2">
        <v>23.64</v>
      </c>
      <c r="D513" s="3">
        <v>75294.12</v>
      </c>
      <c r="E513" s="2">
        <v>2.1</v>
      </c>
      <c r="F513" s="2">
        <v>5.04</v>
      </c>
      <c r="G513" s="2">
        <v>9.55</v>
      </c>
      <c r="H513" s="2">
        <v>134.93</v>
      </c>
      <c r="I513" s="2">
        <v>12351.3</v>
      </c>
      <c r="J513" s="2">
        <v>0.5</v>
      </c>
      <c r="K513" s="2">
        <v>2501.67</v>
      </c>
      <c r="L513" s="2">
        <v>13.93</v>
      </c>
      <c r="M513" s="2">
        <v>10533.62</v>
      </c>
      <c r="N513" s="2">
        <v>284.55</v>
      </c>
      <c r="O513" s="2">
        <v>0.98</v>
      </c>
      <c r="P513" s="2">
        <v>380.67</v>
      </c>
      <c r="Q513" s="2">
        <v>14.2</v>
      </c>
      <c r="R513" s="2">
        <v>2466.58</v>
      </c>
      <c r="S513" s="2">
        <v>274.02</v>
      </c>
      <c r="T513" s="2">
        <v>1527.59</v>
      </c>
      <c r="U513" s="2">
        <v>3.28</v>
      </c>
      <c r="V513" s="2">
        <v>239.49</v>
      </c>
      <c r="W513" s="2">
        <v>32.06</v>
      </c>
      <c r="X513" s="2">
        <v>413.4</v>
      </c>
    </row>
    <row r="514" spans="1:24" ht="15">
      <c r="A514" s="2">
        <v>4271.4</v>
      </c>
      <c r="B514" s="2">
        <v>8.19</v>
      </c>
      <c r="C514" s="2">
        <v>5.49</v>
      </c>
      <c r="D514" s="3">
        <v>38168.44</v>
      </c>
      <c r="E514" s="2">
        <v>0.73</v>
      </c>
      <c r="F514" s="2">
        <v>1.5</v>
      </c>
      <c r="G514" s="2">
        <v>2.76</v>
      </c>
      <c r="H514" s="2">
        <v>41.84</v>
      </c>
      <c r="I514" s="2">
        <v>4257.87</v>
      </c>
      <c r="J514" s="2">
        <v>0.5</v>
      </c>
      <c r="K514" s="2">
        <v>681.45</v>
      </c>
      <c r="L514" s="2">
        <v>3.51</v>
      </c>
      <c r="M514" s="2">
        <v>2420.26</v>
      </c>
      <c r="N514" s="2">
        <v>88.02</v>
      </c>
      <c r="O514" s="2">
        <v>0.1</v>
      </c>
      <c r="P514" s="2">
        <v>114.35</v>
      </c>
      <c r="Q514" s="2">
        <v>4.65</v>
      </c>
      <c r="R514" s="2">
        <v>545.43</v>
      </c>
      <c r="S514" s="2">
        <v>133.29</v>
      </c>
      <c r="T514" s="2">
        <v>470.34</v>
      </c>
      <c r="U514" s="2">
        <v>2</v>
      </c>
      <c r="V514" s="2">
        <v>65.49</v>
      </c>
      <c r="W514" s="2">
        <v>8.35</v>
      </c>
      <c r="X514" s="2">
        <v>153.02</v>
      </c>
    </row>
    <row r="515" spans="1:24" ht="15">
      <c r="A515" s="2">
        <v>10862.19</v>
      </c>
      <c r="B515" s="2">
        <v>14.04</v>
      </c>
      <c r="C515" s="2">
        <v>25.64</v>
      </c>
      <c r="D515" s="3">
        <v>98937.38</v>
      </c>
      <c r="E515" s="2">
        <v>1.24</v>
      </c>
      <c r="F515" s="2">
        <v>4.32</v>
      </c>
      <c r="G515" s="2">
        <v>9.47</v>
      </c>
      <c r="H515" s="2">
        <v>120.95</v>
      </c>
      <c r="I515" s="2">
        <v>10888.3</v>
      </c>
      <c r="J515" s="2">
        <v>0.65</v>
      </c>
      <c r="K515" s="2">
        <v>1827.33</v>
      </c>
      <c r="L515" s="2">
        <v>10.75</v>
      </c>
      <c r="M515" s="2">
        <v>10511.32</v>
      </c>
      <c r="N515" s="2">
        <v>269.95</v>
      </c>
      <c r="O515" s="2">
        <v>0.57</v>
      </c>
      <c r="P515" s="2">
        <v>496.49</v>
      </c>
      <c r="Q515" s="2">
        <v>11.88</v>
      </c>
      <c r="R515" s="2">
        <v>2591.68</v>
      </c>
      <c r="S515" s="2">
        <v>264.89</v>
      </c>
      <c r="T515" s="2">
        <v>1170.14</v>
      </c>
      <c r="U515" s="2">
        <v>2</v>
      </c>
      <c r="V515" s="2">
        <v>238.91</v>
      </c>
      <c r="W515" s="2">
        <v>25.69</v>
      </c>
      <c r="X515" s="2">
        <v>302.56</v>
      </c>
    </row>
    <row r="516" spans="1:24" ht="15">
      <c r="A516" s="2">
        <v>9387.78</v>
      </c>
      <c r="B516" s="2">
        <v>12.94</v>
      </c>
      <c r="C516" s="2">
        <v>11.42</v>
      </c>
      <c r="D516" s="3">
        <v>83206.83</v>
      </c>
      <c r="E516" s="2">
        <v>1.45</v>
      </c>
      <c r="F516" s="2">
        <v>5.23</v>
      </c>
      <c r="G516" s="2">
        <v>7.61</v>
      </c>
      <c r="H516" s="2">
        <v>86.43</v>
      </c>
      <c r="I516" s="2">
        <v>12075.01</v>
      </c>
      <c r="J516" s="2">
        <v>0.66</v>
      </c>
      <c r="K516" s="2">
        <v>1797.11</v>
      </c>
      <c r="L516" s="2">
        <v>9.46</v>
      </c>
      <c r="M516" s="2">
        <v>11588.36</v>
      </c>
      <c r="N516" s="2">
        <v>282.49</v>
      </c>
      <c r="O516" s="2">
        <v>0.39</v>
      </c>
      <c r="P516" s="2">
        <v>452.16</v>
      </c>
      <c r="Q516" s="2">
        <v>10.86</v>
      </c>
      <c r="R516" s="2">
        <v>4064.33</v>
      </c>
      <c r="S516" s="2">
        <v>163.22</v>
      </c>
      <c r="T516" s="2">
        <v>754.89</v>
      </c>
      <c r="U516" s="2">
        <v>2</v>
      </c>
      <c r="V516" s="2">
        <v>242.5</v>
      </c>
      <c r="W516" s="2">
        <v>24.14</v>
      </c>
      <c r="X516" s="2">
        <v>518.2</v>
      </c>
    </row>
    <row r="517" spans="1:24" ht="15">
      <c r="A517" s="1"/>
      <c r="B517" s="1"/>
      <c r="C517" s="1"/>
      <c r="D517" s="1"/>
      <c r="E517" s="1"/>
      <c r="F517" s="1"/>
      <c r="G517" s="1"/>
      <c r="H517" s="2">
        <v>69.1</v>
      </c>
      <c r="I517" s="1"/>
      <c r="J517" s="2">
        <v>0.11</v>
      </c>
      <c r="K517" s="1"/>
      <c r="L517" s="1"/>
      <c r="M517" s="1"/>
      <c r="N517" s="1"/>
      <c r="O517" s="1"/>
      <c r="P517" s="1"/>
      <c r="Q517" s="1"/>
      <c r="R517" s="1"/>
      <c r="S517" s="2">
        <v>269</v>
      </c>
      <c r="T517" s="1"/>
      <c r="U517" s="1"/>
      <c r="V517" s="1"/>
      <c r="W517" s="1"/>
      <c r="X517" s="1"/>
    </row>
    <row r="518" spans="1:24" ht="15">
      <c r="A518" s="2">
        <v>10105.98</v>
      </c>
      <c r="B518" s="2">
        <v>20.49</v>
      </c>
      <c r="C518" s="2">
        <v>18.63</v>
      </c>
      <c r="D518" s="3">
        <v>181286.8</v>
      </c>
      <c r="E518" s="2">
        <v>2.15</v>
      </c>
      <c r="F518" s="2">
        <v>4.93</v>
      </c>
      <c r="G518" s="2">
        <v>5.91</v>
      </c>
      <c r="H518" s="2">
        <v>218.95</v>
      </c>
      <c r="I518" s="2">
        <v>13413.93</v>
      </c>
      <c r="J518" s="2">
        <v>0.5</v>
      </c>
      <c r="K518" s="2">
        <v>2065.72</v>
      </c>
      <c r="L518" s="2">
        <v>11.81</v>
      </c>
      <c r="M518" s="2">
        <v>10426.94</v>
      </c>
      <c r="N518" s="2">
        <v>273.46</v>
      </c>
      <c r="O518" s="2">
        <v>1.09</v>
      </c>
      <c r="P518" s="2">
        <v>486.08</v>
      </c>
      <c r="Q518" s="2">
        <v>12.27</v>
      </c>
      <c r="R518" s="2">
        <v>1609.44</v>
      </c>
      <c r="S518" s="2">
        <v>288.55</v>
      </c>
      <c r="T518" s="2">
        <v>996.62</v>
      </c>
      <c r="U518" s="2">
        <v>2</v>
      </c>
      <c r="V518" s="2">
        <v>188.4</v>
      </c>
      <c r="W518" s="2">
        <v>26.46</v>
      </c>
      <c r="X518" s="2">
        <v>533.19</v>
      </c>
    </row>
    <row r="519" spans="1:24" ht="15">
      <c r="A519" s="2">
        <v>11455.79</v>
      </c>
      <c r="B519" s="2">
        <v>22.05</v>
      </c>
      <c r="C519" s="2">
        <v>19.38</v>
      </c>
      <c r="D519" s="3">
        <v>81291.91</v>
      </c>
      <c r="E519" s="2">
        <v>1.77</v>
      </c>
      <c r="F519" s="2">
        <v>4.96</v>
      </c>
      <c r="G519" s="2">
        <v>8.33</v>
      </c>
      <c r="H519" s="2">
        <v>158.82</v>
      </c>
      <c r="I519" s="2">
        <v>11652.09</v>
      </c>
      <c r="J519" s="2">
        <v>0.5</v>
      </c>
      <c r="K519" s="2">
        <v>2578.66</v>
      </c>
      <c r="L519" s="2">
        <v>13.36</v>
      </c>
      <c r="M519" s="2">
        <v>13646.26</v>
      </c>
      <c r="N519" s="2">
        <v>292.04</v>
      </c>
      <c r="O519" s="2">
        <v>0.52</v>
      </c>
      <c r="P519" s="2">
        <v>284.16</v>
      </c>
      <c r="Q519" s="2">
        <v>12.86</v>
      </c>
      <c r="R519" s="2">
        <v>2450.97</v>
      </c>
      <c r="S519" s="2">
        <v>385.61</v>
      </c>
      <c r="T519" s="2">
        <v>1272.95</v>
      </c>
      <c r="U519" s="2">
        <v>3.2</v>
      </c>
      <c r="V519" s="2">
        <v>222.07</v>
      </c>
      <c r="W519" s="2">
        <v>26.01</v>
      </c>
      <c r="X519" s="2">
        <v>543.74</v>
      </c>
    </row>
    <row r="520" spans="1:24" ht="15">
      <c r="A520" s="2">
        <v>10058.97</v>
      </c>
      <c r="B520" s="2">
        <v>23.47</v>
      </c>
      <c r="C520" s="2">
        <v>24.28</v>
      </c>
      <c r="D520" s="3">
        <v>93700.19</v>
      </c>
      <c r="E520" s="2">
        <v>3.8</v>
      </c>
      <c r="F520" s="2">
        <v>5.69</v>
      </c>
      <c r="G520" s="2">
        <v>0.1</v>
      </c>
      <c r="H520" s="2">
        <v>368.29</v>
      </c>
      <c r="I520" s="2">
        <v>29166.1</v>
      </c>
      <c r="J520" s="2">
        <v>0.5</v>
      </c>
      <c r="K520" s="2">
        <v>1618.55</v>
      </c>
      <c r="L520" s="2">
        <v>11.01</v>
      </c>
      <c r="M520" s="2">
        <v>7518.4</v>
      </c>
      <c r="N520" s="2">
        <v>407.39</v>
      </c>
      <c r="O520" s="2">
        <v>1.54</v>
      </c>
      <c r="P520" s="2">
        <v>393.82</v>
      </c>
      <c r="Q520" s="2">
        <v>22.56</v>
      </c>
      <c r="R520" s="2">
        <v>1641.89</v>
      </c>
      <c r="S520" s="2">
        <v>775.78</v>
      </c>
      <c r="T520" s="2">
        <v>1408.37</v>
      </c>
      <c r="U520" s="2">
        <v>2.04</v>
      </c>
      <c r="V520" s="2">
        <v>214.82</v>
      </c>
      <c r="W520" s="2">
        <v>27.87</v>
      </c>
      <c r="X520" s="2">
        <v>874.95</v>
      </c>
    </row>
    <row r="521" spans="1:24" ht="15">
      <c r="A521" s="2">
        <v>11920.25</v>
      </c>
      <c r="B521" s="2">
        <v>33.73</v>
      </c>
      <c r="C521" s="2">
        <v>24.81</v>
      </c>
      <c r="D521" s="3">
        <v>76011.3</v>
      </c>
      <c r="E521" s="2">
        <v>3.53</v>
      </c>
      <c r="F521" s="2">
        <v>5.23</v>
      </c>
      <c r="G521" s="2">
        <v>6.8</v>
      </c>
      <c r="H521" s="2">
        <v>936.22</v>
      </c>
      <c r="I521" s="2">
        <v>18824.93</v>
      </c>
      <c r="J521" s="2">
        <v>0.5</v>
      </c>
      <c r="K521" s="2">
        <v>1870.47</v>
      </c>
      <c r="L521" s="2">
        <v>12.21</v>
      </c>
      <c r="M521" s="2">
        <v>7811.83</v>
      </c>
      <c r="N521" s="2">
        <v>286.42</v>
      </c>
      <c r="O521" s="2">
        <v>0.94</v>
      </c>
      <c r="P521" s="2">
        <v>479.69</v>
      </c>
      <c r="Q521" s="2">
        <v>16.92</v>
      </c>
      <c r="R521" s="2">
        <v>1774.13</v>
      </c>
      <c r="S521" s="2">
        <v>733.24</v>
      </c>
      <c r="T521" s="2">
        <v>2126.8</v>
      </c>
      <c r="U521" s="2">
        <v>2.6</v>
      </c>
      <c r="V521" s="2">
        <v>266.1</v>
      </c>
      <c r="W521" s="2">
        <v>31.22</v>
      </c>
      <c r="X521" s="2">
        <v>845.41</v>
      </c>
    </row>
    <row r="522" spans="1:24" ht="15">
      <c r="A522" s="2">
        <v>11857.08</v>
      </c>
      <c r="B522" s="2">
        <v>16.32</v>
      </c>
      <c r="C522" s="2">
        <v>18.97</v>
      </c>
      <c r="D522" s="3">
        <v>96733.47</v>
      </c>
      <c r="E522" s="2">
        <v>2.34</v>
      </c>
      <c r="F522" s="2">
        <v>6.21</v>
      </c>
      <c r="G522" s="2">
        <v>13.16</v>
      </c>
      <c r="H522" s="2">
        <v>188.05</v>
      </c>
      <c r="I522" s="2">
        <v>11359.64</v>
      </c>
      <c r="J522" s="2">
        <v>0.5</v>
      </c>
      <c r="K522" s="2">
        <v>2369.4</v>
      </c>
      <c r="L522" s="2">
        <v>12.54</v>
      </c>
      <c r="M522" s="2">
        <v>8675.1</v>
      </c>
      <c r="N522" s="2">
        <v>279.71</v>
      </c>
      <c r="O522" s="2">
        <v>1.65</v>
      </c>
      <c r="P522" s="2">
        <v>502.38</v>
      </c>
      <c r="Q522" s="2">
        <v>12.35</v>
      </c>
      <c r="R522" s="2">
        <v>1664.57</v>
      </c>
      <c r="S522" s="2">
        <v>405.72</v>
      </c>
      <c r="T522" s="2">
        <v>1220.32</v>
      </c>
      <c r="U522" s="2">
        <v>2</v>
      </c>
      <c r="V522" s="2">
        <v>266.28</v>
      </c>
      <c r="W522" s="2">
        <v>29.32</v>
      </c>
      <c r="X522" s="2">
        <v>601.41</v>
      </c>
    </row>
    <row r="523" spans="1:24" ht="15">
      <c r="A523" s="2">
        <v>13498.99</v>
      </c>
      <c r="B523" s="2">
        <v>8.5</v>
      </c>
      <c r="C523" s="2">
        <v>14.34</v>
      </c>
      <c r="D523" s="3">
        <v>93967.94</v>
      </c>
      <c r="E523" s="2">
        <v>0.45</v>
      </c>
      <c r="F523" s="2">
        <v>4.98</v>
      </c>
      <c r="G523" s="2">
        <v>8.54</v>
      </c>
      <c r="H523" s="2">
        <v>35.7</v>
      </c>
      <c r="I523" s="2">
        <v>12029.76</v>
      </c>
      <c r="J523" s="2">
        <v>0.5</v>
      </c>
      <c r="K523" s="2">
        <v>3033.73</v>
      </c>
      <c r="L523" s="2">
        <v>16.01</v>
      </c>
      <c r="M523" s="2">
        <v>9508.46</v>
      </c>
      <c r="N523" s="2">
        <v>288.05</v>
      </c>
      <c r="O523" s="2">
        <v>0.36</v>
      </c>
      <c r="P523" s="2">
        <v>276.8</v>
      </c>
      <c r="Q523" s="2">
        <v>11.75</v>
      </c>
      <c r="R523" s="2">
        <v>1249.59</v>
      </c>
      <c r="S523" s="2">
        <v>42.48</v>
      </c>
      <c r="T523" s="2">
        <v>773.49</v>
      </c>
      <c r="U523" s="2">
        <v>2</v>
      </c>
      <c r="V523" s="2">
        <v>309.12</v>
      </c>
      <c r="W523" s="2">
        <v>27.7</v>
      </c>
      <c r="X523" s="2">
        <v>94.99</v>
      </c>
    </row>
    <row r="524" spans="1:24" ht="15">
      <c r="A524" s="2">
        <v>14248.54</v>
      </c>
      <c r="B524" s="2">
        <v>11.59</v>
      </c>
      <c r="C524" s="2">
        <v>19.43</v>
      </c>
      <c r="D524" s="3">
        <v>79178.35</v>
      </c>
      <c r="E524" s="2">
        <v>1.8</v>
      </c>
      <c r="F524" s="2">
        <v>6.34</v>
      </c>
      <c r="G524" s="2">
        <v>33.2</v>
      </c>
      <c r="H524" s="2">
        <v>151.77</v>
      </c>
      <c r="I524" s="2">
        <v>13742.96</v>
      </c>
      <c r="J524" s="2">
        <v>0.5</v>
      </c>
      <c r="K524" s="2">
        <v>3619.08</v>
      </c>
      <c r="L524" s="2">
        <v>17.83</v>
      </c>
      <c r="M524" s="2">
        <v>12586.66</v>
      </c>
      <c r="N524" s="2">
        <v>348.39</v>
      </c>
      <c r="O524" s="2">
        <v>0.28</v>
      </c>
      <c r="P524" s="2">
        <v>330.76</v>
      </c>
      <c r="Q524" s="2">
        <v>16.03</v>
      </c>
      <c r="R524" s="2">
        <v>2472.23</v>
      </c>
      <c r="S524" s="2">
        <v>421.76</v>
      </c>
      <c r="T524" s="2">
        <v>816.23</v>
      </c>
      <c r="U524" s="2">
        <v>2</v>
      </c>
      <c r="V524" s="2">
        <v>283.86</v>
      </c>
      <c r="W524" s="2">
        <v>30.53</v>
      </c>
      <c r="X524" s="2">
        <v>426.2</v>
      </c>
    </row>
    <row r="525" spans="1:24" ht="15">
      <c r="A525" s="2">
        <v>15330.44</v>
      </c>
      <c r="B525" s="2">
        <v>26.91</v>
      </c>
      <c r="C525" s="2">
        <v>25.03</v>
      </c>
      <c r="D525" s="3">
        <v>44711.02</v>
      </c>
      <c r="E525" s="2">
        <v>15.59</v>
      </c>
      <c r="F525" s="2">
        <v>7.5</v>
      </c>
      <c r="G525" s="2">
        <v>13.81</v>
      </c>
      <c r="H525" s="2">
        <v>167.65</v>
      </c>
      <c r="I525" s="2">
        <v>14346.75</v>
      </c>
      <c r="J525" s="2">
        <v>0.5</v>
      </c>
      <c r="K525" s="2">
        <v>3289.88</v>
      </c>
      <c r="L525" s="2">
        <v>16.59</v>
      </c>
      <c r="M525" s="2">
        <v>7597.62</v>
      </c>
      <c r="N525" s="2">
        <v>330.92</v>
      </c>
      <c r="O525" s="2">
        <v>1.29</v>
      </c>
      <c r="P525" s="2">
        <v>450.73</v>
      </c>
      <c r="Q525" s="2">
        <v>15.78</v>
      </c>
      <c r="R525" s="2">
        <v>2611.18</v>
      </c>
      <c r="S525" s="2">
        <v>510.06</v>
      </c>
      <c r="T525" s="2">
        <v>2178.89</v>
      </c>
      <c r="U525" s="2">
        <v>2</v>
      </c>
      <c r="V525" s="2">
        <v>307.1</v>
      </c>
      <c r="W525" s="2">
        <v>44.6</v>
      </c>
      <c r="X525" s="2">
        <v>899.13</v>
      </c>
    </row>
    <row r="526" spans="1:24" ht="15">
      <c r="A526" s="2">
        <v>13347.62</v>
      </c>
      <c r="B526" s="2">
        <v>8.18</v>
      </c>
      <c r="C526" s="2">
        <v>18.35</v>
      </c>
      <c r="D526" s="3">
        <v>70753.77</v>
      </c>
      <c r="E526" s="2">
        <v>1.11</v>
      </c>
      <c r="F526" s="2">
        <v>5.53</v>
      </c>
      <c r="G526" s="2">
        <v>8.76</v>
      </c>
      <c r="H526" s="2">
        <v>99.71</v>
      </c>
      <c r="I526" s="2">
        <v>10944.41</v>
      </c>
      <c r="J526" s="2">
        <v>0.5</v>
      </c>
      <c r="K526" s="2">
        <v>2517.9</v>
      </c>
      <c r="L526" s="2">
        <v>16.28</v>
      </c>
      <c r="M526" s="2">
        <v>10420.19</v>
      </c>
      <c r="N526" s="2">
        <v>268.85</v>
      </c>
      <c r="O526" s="2">
        <v>0.63</v>
      </c>
      <c r="P526" s="2">
        <v>607.46</v>
      </c>
      <c r="Q526" s="2">
        <v>14.28</v>
      </c>
      <c r="R526" s="2">
        <v>2334.3</v>
      </c>
      <c r="S526" s="2">
        <v>184.27</v>
      </c>
      <c r="T526" s="2">
        <v>857.31</v>
      </c>
      <c r="U526" s="2">
        <v>2</v>
      </c>
      <c r="V526" s="2">
        <v>267.68</v>
      </c>
      <c r="W526" s="2">
        <v>30.88</v>
      </c>
      <c r="X526" s="2">
        <v>291.65</v>
      </c>
    </row>
    <row r="527" spans="1:24" ht="15">
      <c r="A527" s="2">
        <v>10546.46</v>
      </c>
      <c r="B527" s="2">
        <v>9.54</v>
      </c>
      <c r="C527" s="2">
        <v>19.44</v>
      </c>
      <c r="D527" s="3">
        <v>100922.6</v>
      </c>
      <c r="E527" s="2">
        <v>0.99</v>
      </c>
      <c r="F527" s="2">
        <v>4.33</v>
      </c>
      <c r="G527" s="2">
        <v>9.65</v>
      </c>
      <c r="H527" s="2">
        <v>87.02</v>
      </c>
      <c r="I527" s="2">
        <v>10788.32</v>
      </c>
      <c r="J527" s="2">
        <v>0.5</v>
      </c>
      <c r="K527" s="2">
        <v>2001.54</v>
      </c>
      <c r="L527" s="2">
        <v>12.12</v>
      </c>
      <c r="M527" s="2">
        <v>7882.86</v>
      </c>
      <c r="N527" s="2">
        <v>227.62</v>
      </c>
      <c r="O527" s="2">
        <v>0.78</v>
      </c>
      <c r="P527" s="2">
        <v>425</v>
      </c>
      <c r="Q527" s="2">
        <v>11.03</v>
      </c>
      <c r="R527" s="2">
        <v>1652.06</v>
      </c>
      <c r="S527" s="2">
        <v>105.19</v>
      </c>
      <c r="T527" s="2">
        <v>997.11</v>
      </c>
      <c r="U527" s="2">
        <v>2</v>
      </c>
      <c r="V527" s="2">
        <v>242.45</v>
      </c>
      <c r="W527" s="2">
        <v>28.49</v>
      </c>
      <c r="X527" s="2">
        <v>230.37</v>
      </c>
    </row>
    <row r="528" spans="1:24" ht="15">
      <c r="A528" s="2">
        <v>15273.49</v>
      </c>
      <c r="B528" s="2">
        <v>18.9</v>
      </c>
      <c r="C528" s="2">
        <v>15.58</v>
      </c>
      <c r="D528" s="3">
        <v>55671.34</v>
      </c>
      <c r="E528" s="2">
        <v>0.71</v>
      </c>
      <c r="F528" s="2">
        <v>6.56</v>
      </c>
      <c r="G528" s="2">
        <v>11.01</v>
      </c>
      <c r="H528" s="2">
        <v>117.89</v>
      </c>
      <c r="I528" s="2">
        <v>14676.06</v>
      </c>
      <c r="J528" s="2">
        <v>0.5</v>
      </c>
      <c r="K528" s="2">
        <v>2665.34</v>
      </c>
      <c r="L528" s="2">
        <v>19.01</v>
      </c>
      <c r="M528" s="2">
        <v>16666.74</v>
      </c>
      <c r="N528" s="2">
        <v>231.3</v>
      </c>
      <c r="O528" s="2">
        <v>0.51</v>
      </c>
      <c r="P528" s="2">
        <v>438.74</v>
      </c>
      <c r="Q528" s="2">
        <v>16.29</v>
      </c>
      <c r="R528" s="2">
        <v>750.7</v>
      </c>
      <c r="S528" s="2">
        <v>91.99</v>
      </c>
      <c r="T528" s="2">
        <v>978.22</v>
      </c>
      <c r="U528" s="2">
        <v>2</v>
      </c>
      <c r="V528" s="2">
        <v>272.34</v>
      </c>
      <c r="W528" s="2">
        <v>32.75</v>
      </c>
      <c r="X528" s="2">
        <v>156.5</v>
      </c>
    </row>
    <row r="529" spans="1:24" ht="15">
      <c r="A529" s="2">
        <v>13535.2</v>
      </c>
      <c r="B529" s="2">
        <v>12.03</v>
      </c>
      <c r="C529" s="2">
        <v>18.58</v>
      </c>
      <c r="D529" s="3">
        <v>95871.75</v>
      </c>
      <c r="E529" s="2">
        <v>1.41</v>
      </c>
      <c r="F529" s="2">
        <v>4.8</v>
      </c>
      <c r="G529" s="2">
        <v>10.33</v>
      </c>
      <c r="H529" s="2">
        <v>113.78</v>
      </c>
      <c r="I529" s="2">
        <v>10800.95</v>
      </c>
      <c r="J529" s="2">
        <v>0.5</v>
      </c>
      <c r="K529" s="2">
        <v>2775.92</v>
      </c>
      <c r="L529" s="2">
        <v>14.46</v>
      </c>
      <c r="M529" s="2">
        <v>8848.02</v>
      </c>
      <c r="N529" s="2">
        <v>259.33</v>
      </c>
      <c r="O529" s="2">
        <v>0.56</v>
      </c>
      <c r="P529" s="2">
        <v>412.2</v>
      </c>
      <c r="Q529" s="2">
        <v>11.64</v>
      </c>
      <c r="R529" s="2">
        <v>1027.31</v>
      </c>
      <c r="S529" s="2">
        <v>281.29</v>
      </c>
      <c r="T529" s="2">
        <v>766.59</v>
      </c>
      <c r="U529" s="2">
        <v>2</v>
      </c>
      <c r="V529" s="2">
        <v>310.59</v>
      </c>
      <c r="W529" s="2">
        <v>31.55</v>
      </c>
      <c r="X529" s="2">
        <v>320.34</v>
      </c>
    </row>
    <row r="530" spans="1:24" ht="15">
      <c r="A530" s="2">
        <v>6159.34</v>
      </c>
      <c r="B530" s="2">
        <v>5.67</v>
      </c>
      <c r="C530" s="2">
        <v>9.38</v>
      </c>
      <c r="D530" s="3">
        <v>8176.35</v>
      </c>
      <c r="E530" s="2">
        <v>0.36</v>
      </c>
      <c r="F530" s="2">
        <v>3.51</v>
      </c>
      <c r="G530" s="2">
        <v>223.61</v>
      </c>
      <c r="H530" s="2">
        <v>43.89</v>
      </c>
      <c r="I530" s="2">
        <v>8118.98</v>
      </c>
      <c r="J530" s="2">
        <v>0.5</v>
      </c>
      <c r="K530" s="2">
        <v>1177.91</v>
      </c>
      <c r="L530" s="2">
        <v>6.6</v>
      </c>
      <c r="M530" s="2">
        <v>2801.88</v>
      </c>
      <c r="N530" s="2">
        <v>113.74</v>
      </c>
      <c r="O530" s="2">
        <v>2.31</v>
      </c>
      <c r="P530" s="2">
        <v>254.74</v>
      </c>
      <c r="Q530" s="2">
        <v>91.63</v>
      </c>
      <c r="R530" s="2">
        <v>626.28</v>
      </c>
      <c r="S530" s="2">
        <v>58.83</v>
      </c>
      <c r="T530" s="2">
        <v>325.74</v>
      </c>
      <c r="U530" s="2">
        <v>2</v>
      </c>
      <c r="V530" s="2">
        <v>144.65</v>
      </c>
      <c r="W530" s="2">
        <v>14.55</v>
      </c>
      <c r="X530" s="2">
        <v>106</v>
      </c>
    </row>
    <row r="531" spans="1:24" ht="15">
      <c r="A531" s="2">
        <v>13853.37</v>
      </c>
      <c r="B531" s="2">
        <v>16.1</v>
      </c>
      <c r="C531" s="2">
        <v>27.42</v>
      </c>
      <c r="D531" s="3">
        <v>94849.69</v>
      </c>
      <c r="E531" s="2">
        <v>3.03</v>
      </c>
      <c r="F531" s="2">
        <v>5.72</v>
      </c>
      <c r="G531" s="2">
        <v>9.7</v>
      </c>
      <c r="H531" s="2">
        <v>154.18</v>
      </c>
      <c r="I531" s="2">
        <v>12483.66</v>
      </c>
      <c r="J531" s="2">
        <v>0.5</v>
      </c>
      <c r="K531" s="2">
        <v>2840.16</v>
      </c>
      <c r="L531" s="2">
        <v>18.54</v>
      </c>
      <c r="M531" s="2">
        <v>8765.71</v>
      </c>
      <c r="N531" s="2">
        <v>307.73</v>
      </c>
      <c r="O531" s="2">
        <v>1</v>
      </c>
      <c r="P531" s="2">
        <v>464.83</v>
      </c>
      <c r="Q531" s="2">
        <v>16.86</v>
      </c>
      <c r="R531" s="2">
        <v>2041.36</v>
      </c>
      <c r="S531" s="2">
        <v>349.06</v>
      </c>
      <c r="T531" s="2">
        <v>1569.13</v>
      </c>
      <c r="U531" s="2">
        <v>2</v>
      </c>
      <c r="V531" s="2">
        <v>260.83</v>
      </c>
      <c r="W531" s="2">
        <v>38.82</v>
      </c>
      <c r="X531" s="2">
        <v>580.83</v>
      </c>
    </row>
    <row r="532" spans="1:24" ht="15">
      <c r="A532" s="2">
        <v>10608.85</v>
      </c>
      <c r="B532" s="2">
        <v>13.57</v>
      </c>
      <c r="C532" s="2">
        <v>12.79</v>
      </c>
      <c r="D532" s="3">
        <v>66331.66</v>
      </c>
      <c r="E532" s="2">
        <v>2.02</v>
      </c>
      <c r="F532" s="2">
        <v>4.82</v>
      </c>
      <c r="G532" s="2">
        <v>8.17</v>
      </c>
      <c r="H532" s="2">
        <v>369.6</v>
      </c>
      <c r="I532" s="2">
        <v>10733.98</v>
      </c>
      <c r="J532" s="2">
        <v>0.5</v>
      </c>
      <c r="K532" s="2">
        <v>2390.71</v>
      </c>
      <c r="L532" s="2">
        <v>12.84</v>
      </c>
      <c r="M532" s="2">
        <v>9159.68</v>
      </c>
      <c r="N532" s="2">
        <v>318.47</v>
      </c>
      <c r="O532" s="2">
        <v>0.28</v>
      </c>
      <c r="P532" s="2">
        <v>260.69</v>
      </c>
      <c r="Q532" s="2">
        <v>13.43</v>
      </c>
      <c r="R532" s="2">
        <v>2071.88</v>
      </c>
      <c r="S532" s="2">
        <v>329.76</v>
      </c>
      <c r="T532" s="2">
        <v>795.83</v>
      </c>
      <c r="U532" s="2">
        <v>2.52</v>
      </c>
      <c r="V532" s="2">
        <v>217.76</v>
      </c>
      <c r="W532" s="2">
        <v>24.1</v>
      </c>
      <c r="X532" s="2">
        <v>460.48</v>
      </c>
    </row>
    <row r="533" spans="1:24" ht="15">
      <c r="A533" s="2">
        <v>12151.39</v>
      </c>
      <c r="B533" s="2">
        <v>9.32</v>
      </c>
      <c r="C533" s="2">
        <v>13.46</v>
      </c>
      <c r="D533" s="3">
        <v>66492.99</v>
      </c>
      <c r="E533" s="2">
        <v>0.95</v>
      </c>
      <c r="F533" s="2">
        <v>5.42</v>
      </c>
      <c r="G533" s="2">
        <v>10.33</v>
      </c>
      <c r="H533" s="2">
        <v>78.77</v>
      </c>
      <c r="I533" s="2">
        <v>11840.17</v>
      </c>
      <c r="J533" s="2">
        <v>0.5</v>
      </c>
      <c r="K533" s="2">
        <v>3113.63</v>
      </c>
      <c r="L533" s="2">
        <v>15.03</v>
      </c>
      <c r="M533" s="2">
        <v>10528.24</v>
      </c>
      <c r="N533" s="2">
        <v>325.92</v>
      </c>
      <c r="O533" s="2">
        <v>0.13</v>
      </c>
      <c r="P533" s="2">
        <v>259.71</v>
      </c>
      <c r="Q533" s="2">
        <v>12.93</v>
      </c>
      <c r="R533" s="2">
        <v>1778.29</v>
      </c>
      <c r="S533" s="2">
        <v>166.28</v>
      </c>
      <c r="T533" s="2">
        <v>663.22</v>
      </c>
      <c r="U533" s="2">
        <v>2</v>
      </c>
      <c r="V533" s="2">
        <v>277.99</v>
      </c>
      <c r="W533" s="2">
        <v>25.3</v>
      </c>
      <c r="X533" s="2">
        <v>234.88</v>
      </c>
    </row>
    <row r="534" spans="1:24" ht="15">
      <c r="A534" s="1"/>
      <c r="B534" s="2">
        <v>14.5</v>
      </c>
      <c r="C534" s="1"/>
      <c r="D534" s="1"/>
      <c r="E534" s="2">
        <v>2.09</v>
      </c>
      <c r="F534" s="2">
        <v>5.67</v>
      </c>
      <c r="G534" s="2">
        <v>24.9</v>
      </c>
      <c r="H534" s="2">
        <v>173</v>
      </c>
      <c r="I534" s="1"/>
      <c r="J534" s="2">
        <v>2.93</v>
      </c>
      <c r="K534" s="1"/>
      <c r="L534" s="1"/>
      <c r="M534" s="1"/>
      <c r="N534" s="2">
        <v>405</v>
      </c>
      <c r="O534" s="1"/>
      <c r="P534" s="1"/>
      <c r="Q534" s="2">
        <v>19</v>
      </c>
      <c r="R534" s="1"/>
      <c r="S534" s="2">
        <v>374</v>
      </c>
      <c r="T534" s="1"/>
      <c r="U534" s="1"/>
      <c r="V534" s="1"/>
      <c r="W534" s="1"/>
      <c r="X534" s="2">
        <v>480</v>
      </c>
    </row>
    <row r="535" spans="1:24" ht="15">
      <c r="A535" s="2">
        <v>12123.42</v>
      </c>
      <c r="B535" s="2">
        <v>14.17</v>
      </c>
      <c r="C535" s="2">
        <v>11.4</v>
      </c>
      <c r="D535" s="3">
        <v>59699.39</v>
      </c>
      <c r="E535" s="2">
        <v>1.96</v>
      </c>
      <c r="F535" s="2">
        <v>5.96</v>
      </c>
      <c r="G535" s="2">
        <v>7.34</v>
      </c>
      <c r="H535" s="2">
        <v>193.14</v>
      </c>
      <c r="I535" s="2">
        <v>12624.17</v>
      </c>
      <c r="J535" s="2">
        <v>0.5</v>
      </c>
      <c r="K535" s="2">
        <v>2877.2</v>
      </c>
      <c r="L535" s="2">
        <v>14.21</v>
      </c>
      <c r="M535" s="2">
        <v>10233.65</v>
      </c>
      <c r="N535" s="2">
        <v>338.72</v>
      </c>
      <c r="O535" s="2">
        <v>0.21</v>
      </c>
      <c r="P535" s="2">
        <v>375.84</v>
      </c>
      <c r="Q535" s="2">
        <v>15.15</v>
      </c>
      <c r="R535" s="2">
        <v>2010.48</v>
      </c>
      <c r="S535" s="2">
        <v>370.73</v>
      </c>
      <c r="T535" s="2">
        <v>684.77</v>
      </c>
      <c r="U535" s="2">
        <v>2</v>
      </c>
      <c r="V535" s="2">
        <v>275.23</v>
      </c>
      <c r="W535" s="2">
        <v>26.38</v>
      </c>
      <c r="X535" s="2">
        <v>449.74</v>
      </c>
    </row>
    <row r="536" spans="1:24" ht="15">
      <c r="A536" s="2">
        <v>8500.93</v>
      </c>
      <c r="B536" s="2">
        <v>12.49</v>
      </c>
      <c r="C536" s="2">
        <v>14.19</v>
      </c>
      <c r="D536" s="3">
        <v>68080.4</v>
      </c>
      <c r="E536" s="2">
        <v>1.54</v>
      </c>
      <c r="F536" s="2">
        <v>4.26</v>
      </c>
      <c r="G536" s="2">
        <v>6.57</v>
      </c>
      <c r="H536" s="2">
        <v>132.24</v>
      </c>
      <c r="I536" s="2">
        <v>11941.85</v>
      </c>
      <c r="J536" s="2">
        <v>0.5</v>
      </c>
      <c r="K536" s="2">
        <v>1905.27</v>
      </c>
      <c r="L536" s="2">
        <v>9.67</v>
      </c>
      <c r="M536" s="2">
        <v>6386.49</v>
      </c>
      <c r="N536" s="2">
        <v>281.5</v>
      </c>
      <c r="O536" s="2">
        <v>0.37</v>
      </c>
      <c r="P536" s="2">
        <v>310.41</v>
      </c>
      <c r="Q536" s="2">
        <v>11.8</v>
      </c>
      <c r="R536" s="2">
        <v>2426.36</v>
      </c>
      <c r="S536" s="2">
        <v>293.19</v>
      </c>
      <c r="T536" s="2">
        <v>1163.76</v>
      </c>
      <c r="U536" s="2">
        <v>2</v>
      </c>
      <c r="V536" s="2">
        <v>136.45</v>
      </c>
      <c r="W536" s="2">
        <v>19.17</v>
      </c>
      <c r="X536" s="2">
        <v>488.08</v>
      </c>
    </row>
    <row r="537" spans="1:24" ht="15">
      <c r="A537" s="2">
        <v>9850.93</v>
      </c>
      <c r="B537" s="2">
        <v>17.6</v>
      </c>
      <c r="C537" s="2">
        <v>17.16</v>
      </c>
      <c r="D537" s="3">
        <v>77988.61</v>
      </c>
      <c r="E537" s="2">
        <v>1.59</v>
      </c>
      <c r="F537" s="2">
        <v>4.41</v>
      </c>
      <c r="G537" s="2">
        <v>6.09</v>
      </c>
      <c r="H537" s="2">
        <v>131.76</v>
      </c>
      <c r="I537" s="2">
        <v>9338.41</v>
      </c>
      <c r="J537" s="2">
        <v>0.64</v>
      </c>
      <c r="K537" s="2">
        <v>1645.76</v>
      </c>
      <c r="L537" s="2">
        <v>10.12</v>
      </c>
      <c r="M537" s="2">
        <v>7875.22</v>
      </c>
      <c r="N537" s="2">
        <v>253.49</v>
      </c>
      <c r="O537" s="2">
        <v>0.42</v>
      </c>
      <c r="P537" s="2">
        <v>345.86</v>
      </c>
      <c r="Q537" s="2">
        <v>10.42</v>
      </c>
      <c r="R537" s="2">
        <v>3951.86</v>
      </c>
      <c r="S537" s="2">
        <v>256.58</v>
      </c>
      <c r="T537" s="2">
        <v>959.02</v>
      </c>
      <c r="U537" s="2">
        <v>2.39</v>
      </c>
      <c r="V537" s="2">
        <v>177.84</v>
      </c>
      <c r="W537" s="2">
        <v>23.17</v>
      </c>
      <c r="X537" s="2">
        <v>439.83</v>
      </c>
    </row>
    <row r="538" spans="1:24" ht="15">
      <c r="A538" s="2">
        <v>10076.08</v>
      </c>
      <c r="B538" s="2">
        <v>14.36</v>
      </c>
      <c r="C538" s="2">
        <v>16.88</v>
      </c>
      <c r="D538" s="3">
        <v>74449.41</v>
      </c>
      <c r="E538" s="2">
        <v>1.21</v>
      </c>
      <c r="F538" s="2">
        <v>4.99</v>
      </c>
      <c r="G538" s="2">
        <v>7.43</v>
      </c>
      <c r="H538" s="2">
        <v>103.94</v>
      </c>
      <c r="I538" s="2">
        <v>11425.45</v>
      </c>
      <c r="J538" s="2">
        <v>0.5</v>
      </c>
      <c r="K538" s="2">
        <v>2738.72</v>
      </c>
      <c r="L538" s="2">
        <v>12.24</v>
      </c>
      <c r="M538" s="2">
        <v>8676.48</v>
      </c>
      <c r="N538" s="2">
        <v>334.83</v>
      </c>
      <c r="O538" s="2">
        <v>0.49</v>
      </c>
      <c r="P538" s="2">
        <v>272.95</v>
      </c>
      <c r="Q538" s="2">
        <v>12.37</v>
      </c>
      <c r="R538" s="2">
        <v>3065.19</v>
      </c>
      <c r="S538" s="2">
        <v>202.43</v>
      </c>
      <c r="T538" s="2">
        <v>747.53</v>
      </c>
      <c r="U538" s="2">
        <v>2.36</v>
      </c>
      <c r="V538" s="2">
        <v>190.52</v>
      </c>
      <c r="W538" s="2">
        <v>21.85</v>
      </c>
      <c r="X538" s="2">
        <v>292.91</v>
      </c>
    </row>
    <row r="539" spans="1:24" ht="15">
      <c r="A539" s="2">
        <v>9440.66</v>
      </c>
      <c r="B539" s="2">
        <v>12.77</v>
      </c>
      <c r="C539" s="2">
        <v>17.35</v>
      </c>
      <c r="D539" s="3">
        <v>81623.25</v>
      </c>
      <c r="E539" s="2">
        <v>1.55</v>
      </c>
      <c r="F539" s="2">
        <v>4.51</v>
      </c>
      <c r="G539" s="2">
        <v>6.96</v>
      </c>
      <c r="H539" s="2">
        <v>116.92</v>
      </c>
      <c r="I539" s="2">
        <v>11354.49</v>
      </c>
      <c r="J539" s="2">
        <v>0.5</v>
      </c>
      <c r="K539" s="2">
        <v>2081.26</v>
      </c>
      <c r="L539" s="2">
        <v>11.15</v>
      </c>
      <c r="M539" s="2">
        <v>8483.92</v>
      </c>
      <c r="N539" s="2">
        <v>259.4</v>
      </c>
      <c r="O539" s="2">
        <v>0.57</v>
      </c>
      <c r="P539" s="2">
        <v>325.61</v>
      </c>
      <c r="Q539" s="2">
        <v>11.57</v>
      </c>
      <c r="R539" s="2">
        <v>2380.5</v>
      </c>
      <c r="S539" s="2">
        <v>190.42</v>
      </c>
      <c r="T539" s="2">
        <v>893.43</v>
      </c>
      <c r="U539" s="2">
        <v>2</v>
      </c>
      <c r="V539" s="2">
        <v>200.4</v>
      </c>
      <c r="W539" s="2">
        <v>23.19</v>
      </c>
      <c r="X539" s="2">
        <v>372.75</v>
      </c>
    </row>
    <row r="540" spans="1:24" ht="15">
      <c r="A540" s="2">
        <v>10015.32</v>
      </c>
      <c r="B540" s="2">
        <v>11.97</v>
      </c>
      <c r="C540" s="2">
        <v>17.92</v>
      </c>
      <c r="D540" s="3">
        <v>87274.55</v>
      </c>
      <c r="E540" s="2">
        <v>1.71</v>
      </c>
      <c r="F540" s="2">
        <v>4.57</v>
      </c>
      <c r="G540" s="2">
        <v>8.08</v>
      </c>
      <c r="H540" s="2">
        <v>107.75</v>
      </c>
      <c r="I540" s="2">
        <v>11598.25</v>
      </c>
      <c r="J540" s="2">
        <v>0.5</v>
      </c>
      <c r="K540" s="2">
        <v>2001.81</v>
      </c>
      <c r="L540" s="2">
        <v>11.9</v>
      </c>
      <c r="M540" s="2">
        <v>8535.08</v>
      </c>
      <c r="N540" s="2">
        <v>247.75</v>
      </c>
      <c r="O540" s="2">
        <v>0.72</v>
      </c>
      <c r="P540" s="2">
        <v>524.4</v>
      </c>
      <c r="Q540" s="2">
        <v>12.02</v>
      </c>
      <c r="R540" s="2">
        <v>2194.91</v>
      </c>
      <c r="S540" s="2">
        <v>192.74</v>
      </c>
      <c r="T540" s="2">
        <v>782.98</v>
      </c>
      <c r="U540" s="2">
        <v>2.22</v>
      </c>
      <c r="V540" s="2">
        <v>213.73</v>
      </c>
      <c r="W540" s="2">
        <v>26.2</v>
      </c>
      <c r="X540" s="2">
        <v>405.28</v>
      </c>
    </row>
    <row r="541" spans="1:24" ht="15">
      <c r="A541" s="2">
        <v>9585.32</v>
      </c>
      <c r="B541" s="2">
        <v>17.27</v>
      </c>
      <c r="C541" s="2">
        <v>15.56</v>
      </c>
      <c r="D541" s="3">
        <v>90030.15</v>
      </c>
      <c r="E541" s="2">
        <v>2.21</v>
      </c>
      <c r="F541" s="2">
        <v>4.68</v>
      </c>
      <c r="G541" s="2">
        <v>7.41</v>
      </c>
      <c r="H541" s="2">
        <v>241</v>
      </c>
      <c r="I541" s="2">
        <v>10975.1</v>
      </c>
      <c r="J541" s="2">
        <v>1.53</v>
      </c>
      <c r="K541" s="2">
        <v>2209.03</v>
      </c>
      <c r="L541" s="2">
        <v>11.66</v>
      </c>
      <c r="M541" s="2">
        <v>9551.64</v>
      </c>
      <c r="N541" s="2">
        <v>311.49</v>
      </c>
      <c r="O541" s="2">
        <v>0.46</v>
      </c>
      <c r="P541" s="2">
        <v>390.17</v>
      </c>
      <c r="Q541" s="2">
        <v>12.53</v>
      </c>
      <c r="R541" s="2">
        <v>2200.02</v>
      </c>
      <c r="S541" s="2">
        <v>313.92</v>
      </c>
      <c r="T541" s="2">
        <v>1091.34</v>
      </c>
      <c r="U541" s="2">
        <v>2</v>
      </c>
      <c r="V541" s="2">
        <v>181.69</v>
      </c>
      <c r="W541" s="2">
        <v>22.24</v>
      </c>
      <c r="X541" s="2">
        <v>460.3</v>
      </c>
    </row>
    <row r="542" spans="1:24" ht="15">
      <c r="A542" s="2">
        <v>9430.05</v>
      </c>
      <c r="B542" s="2">
        <v>8.71</v>
      </c>
      <c r="C542" s="2">
        <v>26.39</v>
      </c>
      <c r="D542" s="3">
        <v>80482.41</v>
      </c>
      <c r="E542" s="2">
        <v>3.65</v>
      </c>
      <c r="F542" s="2">
        <v>4.24</v>
      </c>
      <c r="G542" s="2">
        <v>11.45</v>
      </c>
      <c r="H542" s="2">
        <v>105.71</v>
      </c>
      <c r="I542" s="2">
        <v>10047.3</v>
      </c>
      <c r="J542" s="2">
        <v>0.5</v>
      </c>
      <c r="K542" s="2">
        <v>2519.68</v>
      </c>
      <c r="L542" s="2">
        <v>11.64</v>
      </c>
      <c r="M542" s="2">
        <v>9562.34</v>
      </c>
      <c r="N542" s="2">
        <v>288.87</v>
      </c>
      <c r="O542" s="2">
        <v>0.62</v>
      </c>
      <c r="P542" s="2">
        <v>288.62</v>
      </c>
      <c r="Q542" s="2">
        <v>11.77</v>
      </c>
      <c r="R542" s="2">
        <v>4520.61</v>
      </c>
      <c r="S542" s="2">
        <v>174.65</v>
      </c>
      <c r="T542" s="2">
        <v>1511.39</v>
      </c>
      <c r="U542" s="2">
        <v>2</v>
      </c>
      <c r="V542" s="2">
        <v>167.39</v>
      </c>
      <c r="W542" s="2">
        <v>23.25</v>
      </c>
      <c r="X542" s="2">
        <v>375.26</v>
      </c>
    </row>
    <row r="543" spans="1:24" ht="15">
      <c r="A543" s="2">
        <v>8621.59</v>
      </c>
      <c r="B543" s="2">
        <v>9.81</v>
      </c>
      <c r="C543" s="2">
        <v>13.87</v>
      </c>
      <c r="D543" s="3">
        <v>111949.4</v>
      </c>
      <c r="E543" s="2">
        <v>0.77</v>
      </c>
      <c r="F543" s="2">
        <v>3.71</v>
      </c>
      <c r="G543" s="2">
        <v>5.9</v>
      </c>
      <c r="H543" s="2">
        <v>60.77</v>
      </c>
      <c r="I543" s="2">
        <v>9306.06</v>
      </c>
      <c r="J543" s="2">
        <v>0.5</v>
      </c>
      <c r="K543" s="2">
        <v>2015.61</v>
      </c>
      <c r="L543" s="2">
        <v>9.95</v>
      </c>
      <c r="M543" s="2">
        <v>7664.06</v>
      </c>
      <c r="N543" s="2">
        <v>266.87</v>
      </c>
      <c r="O543" s="2">
        <v>0.23</v>
      </c>
      <c r="P543" s="2">
        <v>224.58</v>
      </c>
      <c r="Q543" s="2">
        <v>8.97</v>
      </c>
      <c r="R543" s="2">
        <v>1744.43</v>
      </c>
      <c r="S543" s="2">
        <v>86.32</v>
      </c>
      <c r="T543" s="2">
        <v>548.5</v>
      </c>
      <c r="U543" s="2">
        <v>2</v>
      </c>
      <c r="V543" s="2">
        <v>178.26</v>
      </c>
      <c r="W543" s="2">
        <v>19.03</v>
      </c>
      <c r="X543" s="2">
        <v>207.84</v>
      </c>
    </row>
    <row r="544" spans="1:24" ht="15">
      <c r="A544" s="2">
        <v>18483.87</v>
      </c>
      <c r="B544" s="2">
        <v>28.87</v>
      </c>
      <c r="C544" s="2">
        <v>62.35</v>
      </c>
      <c r="D544" s="3">
        <v>79583.33</v>
      </c>
      <c r="E544" s="2">
        <v>2.01</v>
      </c>
      <c r="F544" s="2">
        <v>6.19</v>
      </c>
      <c r="G544" s="2">
        <v>11.61</v>
      </c>
      <c r="H544" s="2">
        <v>181.75</v>
      </c>
      <c r="I544" s="2">
        <v>16177.84</v>
      </c>
      <c r="J544" s="2">
        <v>0.5</v>
      </c>
      <c r="K544" s="2">
        <v>2694.12</v>
      </c>
      <c r="L544" s="2">
        <v>25.7</v>
      </c>
      <c r="M544" s="2">
        <v>6762.42</v>
      </c>
      <c r="N544" s="2">
        <v>292.89</v>
      </c>
      <c r="O544" s="2">
        <v>4.88</v>
      </c>
      <c r="P544" s="2">
        <v>713.93</v>
      </c>
      <c r="Q544" s="2">
        <v>20.83</v>
      </c>
      <c r="R544" s="2">
        <v>2698.46</v>
      </c>
      <c r="S544" s="2">
        <v>272.01</v>
      </c>
      <c r="T544" s="2">
        <v>2616.24</v>
      </c>
      <c r="U544" s="2">
        <v>2.63</v>
      </c>
      <c r="V544" s="2">
        <v>376.63</v>
      </c>
      <c r="W544" s="2">
        <v>74.72</v>
      </c>
      <c r="X544" s="2">
        <v>394.73</v>
      </c>
    </row>
    <row r="545" spans="1:24" ht="15">
      <c r="A545" s="2">
        <v>11674.13</v>
      </c>
      <c r="B545" s="2">
        <v>15.68</v>
      </c>
      <c r="C545" s="2">
        <v>27.35</v>
      </c>
      <c r="D545" s="3">
        <v>84961.95</v>
      </c>
      <c r="E545" s="2">
        <v>1.3</v>
      </c>
      <c r="F545" s="2">
        <v>5.18</v>
      </c>
      <c r="G545" s="2">
        <v>7.63</v>
      </c>
      <c r="H545" s="2">
        <v>96</v>
      </c>
      <c r="I545" s="2">
        <v>11126.15</v>
      </c>
      <c r="J545" s="2">
        <v>0.5</v>
      </c>
      <c r="K545" s="2">
        <v>1901.26</v>
      </c>
      <c r="L545" s="2">
        <v>14.58</v>
      </c>
      <c r="M545" s="2">
        <v>11530.27</v>
      </c>
      <c r="N545" s="2">
        <v>262.25</v>
      </c>
      <c r="O545" s="2">
        <v>1.1</v>
      </c>
      <c r="P545" s="2">
        <v>385.4</v>
      </c>
      <c r="Q545" s="2">
        <v>13.72</v>
      </c>
      <c r="R545" s="2">
        <v>1709.33</v>
      </c>
      <c r="S545" s="2">
        <v>103.34</v>
      </c>
      <c r="T545" s="2">
        <v>1332.03</v>
      </c>
      <c r="U545" s="2">
        <v>2.61</v>
      </c>
      <c r="V545" s="2">
        <v>233.25</v>
      </c>
      <c r="W545" s="2">
        <v>32.64</v>
      </c>
      <c r="X545" s="2">
        <v>367.9</v>
      </c>
    </row>
    <row r="546" spans="1:24" ht="15">
      <c r="A546" s="2">
        <v>11333.99</v>
      </c>
      <c r="B546" s="2">
        <v>17.6</v>
      </c>
      <c r="C546" s="2">
        <v>28.28</v>
      </c>
      <c r="D546" s="3">
        <v>86696.43</v>
      </c>
      <c r="E546" s="2">
        <v>2.77</v>
      </c>
      <c r="F546" s="2">
        <v>5.33</v>
      </c>
      <c r="G546" s="2">
        <v>11.12</v>
      </c>
      <c r="H546" s="2">
        <v>140.67</v>
      </c>
      <c r="I546" s="2">
        <v>11436.39</v>
      </c>
      <c r="J546" s="2">
        <v>0.5</v>
      </c>
      <c r="K546" s="2">
        <v>1968.43</v>
      </c>
      <c r="L546" s="2">
        <v>13.42</v>
      </c>
      <c r="M546" s="2">
        <v>5446.99</v>
      </c>
      <c r="N546" s="2">
        <v>306.13</v>
      </c>
      <c r="O546" s="2">
        <v>0.8</v>
      </c>
      <c r="P546" s="2">
        <v>385.44</v>
      </c>
      <c r="Q546" s="2">
        <v>14.93</v>
      </c>
      <c r="R546" s="2">
        <v>2002.23</v>
      </c>
      <c r="S546" s="2">
        <v>713.55</v>
      </c>
      <c r="T546" s="2">
        <v>4128.71</v>
      </c>
      <c r="U546" s="2">
        <v>2.88</v>
      </c>
      <c r="V546" s="2">
        <v>212.63</v>
      </c>
      <c r="W546" s="2">
        <v>34.11</v>
      </c>
      <c r="X546" s="2">
        <v>747.19</v>
      </c>
    </row>
    <row r="547" spans="1:24" ht="15">
      <c r="A547" s="2">
        <v>10325.38</v>
      </c>
      <c r="B547" s="2">
        <v>11.41</v>
      </c>
      <c r="C547" s="2">
        <v>13.95</v>
      </c>
      <c r="D547" s="3">
        <v>79925.59</v>
      </c>
      <c r="E547" s="2">
        <v>1.17</v>
      </c>
      <c r="F547" s="2">
        <v>4.61</v>
      </c>
      <c r="G547" s="2">
        <v>7.11</v>
      </c>
      <c r="H547" s="2">
        <v>102.69</v>
      </c>
      <c r="I547" s="2">
        <v>10444.99</v>
      </c>
      <c r="J547" s="2">
        <v>0.5</v>
      </c>
      <c r="K547" s="2">
        <v>2276.03</v>
      </c>
      <c r="L547" s="2">
        <v>12.81</v>
      </c>
      <c r="M547" s="2">
        <v>9941.02</v>
      </c>
      <c r="N547" s="2">
        <v>308.59</v>
      </c>
      <c r="O547" s="2">
        <v>0.39</v>
      </c>
      <c r="P547" s="2">
        <v>245.94</v>
      </c>
      <c r="Q547" s="2">
        <v>11.56</v>
      </c>
      <c r="R547" s="2">
        <v>2006.14</v>
      </c>
      <c r="S547" s="2">
        <v>188.19</v>
      </c>
      <c r="T547" s="2">
        <v>661.93</v>
      </c>
      <c r="U547" s="2">
        <v>2.12</v>
      </c>
      <c r="V547" s="2">
        <v>188.9</v>
      </c>
      <c r="W547" s="2">
        <v>22.59</v>
      </c>
      <c r="X547" s="2">
        <v>239.83</v>
      </c>
    </row>
    <row r="548" spans="1:24" ht="15">
      <c r="A548" s="2">
        <v>9733.06</v>
      </c>
      <c r="B548" s="2">
        <v>18.11</v>
      </c>
      <c r="C548" s="2">
        <v>22.79</v>
      </c>
      <c r="D548" s="3">
        <v>78497.02</v>
      </c>
      <c r="E548" s="2">
        <v>1.94</v>
      </c>
      <c r="F548" s="2">
        <v>4.84</v>
      </c>
      <c r="G548" s="2">
        <v>7.49</v>
      </c>
      <c r="H548" s="2">
        <v>133.58</v>
      </c>
      <c r="I548" s="2">
        <v>11492.35</v>
      </c>
      <c r="J548" s="2">
        <v>1.76</v>
      </c>
      <c r="K548" s="2">
        <v>1829.82</v>
      </c>
      <c r="L548" s="2">
        <v>11.53</v>
      </c>
      <c r="M548" s="2">
        <v>8645.86</v>
      </c>
      <c r="N548" s="2">
        <v>269.06</v>
      </c>
      <c r="O548" s="2">
        <v>0.67</v>
      </c>
      <c r="P548" s="2">
        <v>312.32</v>
      </c>
      <c r="Q548" s="2">
        <v>12.82</v>
      </c>
      <c r="R548" s="2">
        <v>2122.51</v>
      </c>
      <c r="S548" s="2">
        <v>285.83</v>
      </c>
      <c r="T548" s="2">
        <v>1806.71</v>
      </c>
      <c r="U548" s="2">
        <v>2</v>
      </c>
      <c r="V548" s="2">
        <v>190.34</v>
      </c>
      <c r="W548" s="2">
        <v>24.72</v>
      </c>
      <c r="X548" s="2">
        <v>402.05</v>
      </c>
    </row>
    <row r="549" spans="1:24" ht="15">
      <c r="A549" s="2">
        <v>8289.96</v>
      </c>
      <c r="B549" s="2">
        <v>6.66</v>
      </c>
      <c r="C549" s="2">
        <v>14.93</v>
      </c>
      <c r="D549" s="3">
        <v>101677</v>
      </c>
      <c r="E549" s="2">
        <v>0.69</v>
      </c>
      <c r="F549" s="2">
        <v>4.21</v>
      </c>
      <c r="G549" s="2">
        <v>7.32</v>
      </c>
      <c r="H549" s="2">
        <v>39.48</v>
      </c>
      <c r="I549" s="2">
        <v>11453.66</v>
      </c>
      <c r="J549" s="2">
        <v>0.5</v>
      </c>
      <c r="K549" s="2">
        <v>1736.26</v>
      </c>
      <c r="L549" s="2">
        <v>10.17</v>
      </c>
      <c r="M549" s="2">
        <v>15969.57</v>
      </c>
      <c r="N549" s="2">
        <v>278.35</v>
      </c>
      <c r="O549" s="2">
        <v>0.16</v>
      </c>
      <c r="P549" s="2">
        <v>361.12</v>
      </c>
      <c r="Q549" s="2">
        <v>9.92</v>
      </c>
      <c r="R549" s="2">
        <v>1762.22</v>
      </c>
      <c r="S549" s="2">
        <v>62.89</v>
      </c>
      <c r="T549" s="2">
        <v>494.36</v>
      </c>
      <c r="U549" s="2">
        <v>2</v>
      </c>
      <c r="V549" s="2">
        <v>151.29</v>
      </c>
      <c r="W549" s="2">
        <v>16.79</v>
      </c>
      <c r="X549" s="2">
        <v>157.57</v>
      </c>
    </row>
    <row r="550" spans="1:24" ht="15">
      <c r="A550" s="2">
        <v>39337.42</v>
      </c>
      <c r="B550" s="2">
        <v>47.84</v>
      </c>
      <c r="C550" s="2">
        <v>43.98</v>
      </c>
      <c r="D550" s="3">
        <v>28616.07</v>
      </c>
      <c r="E550" s="2">
        <v>2.29</v>
      </c>
      <c r="F550" s="2">
        <v>9.31</v>
      </c>
      <c r="G550" s="2">
        <v>65.85</v>
      </c>
      <c r="H550" s="2">
        <v>224.24</v>
      </c>
      <c r="I550" s="2">
        <v>31064.03</v>
      </c>
      <c r="J550" s="2">
        <v>0.5</v>
      </c>
      <c r="K550" s="2">
        <v>4498.37</v>
      </c>
      <c r="L550" s="2">
        <v>32.58</v>
      </c>
      <c r="M550" s="2">
        <v>3253.84</v>
      </c>
      <c r="N550" s="2">
        <v>354.76</v>
      </c>
      <c r="O550" s="2">
        <v>4.9</v>
      </c>
      <c r="P550" s="2">
        <v>806.37</v>
      </c>
      <c r="Q550" s="2">
        <v>39.85</v>
      </c>
      <c r="R550" s="2">
        <v>1150.52</v>
      </c>
      <c r="S550" s="2">
        <v>315.13</v>
      </c>
      <c r="T550" s="2">
        <v>7437.8</v>
      </c>
      <c r="U550" s="2">
        <v>2</v>
      </c>
      <c r="V550" s="2">
        <v>183.13</v>
      </c>
      <c r="W550" s="2">
        <v>61.13</v>
      </c>
      <c r="X550" s="2">
        <v>404.28</v>
      </c>
    </row>
    <row r="551" spans="1:24" ht="15">
      <c r="A551" s="2">
        <v>16432.05</v>
      </c>
      <c r="B551" s="2">
        <v>17.37</v>
      </c>
      <c r="C551" s="2">
        <v>16.96</v>
      </c>
      <c r="D551" s="3">
        <v>54077.38</v>
      </c>
      <c r="E551" s="2">
        <v>0.7</v>
      </c>
      <c r="F551" s="2">
        <v>6.18</v>
      </c>
      <c r="G551" s="2">
        <v>17.87</v>
      </c>
      <c r="H551" s="2">
        <v>41.57</v>
      </c>
      <c r="I551" s="2">
        <v>13939.46</v>
      </c>
      <c r="J551" s="2">
        <v>0.5</v>
      </c>
      <c r="K551" s="2">
        <v>2695.15</v>
      </c>
      <c r="L551" s="2">
        <v>18.03</v>
      </c>
      <c r="M551" s="2">
        <v>8816.52</v>
      </c>
      <c r="N551" s="2">
        <v>345.91</v>
      </c>
      <c r="O551" s="2">
        <v>0.29</v>
      </c>
      <c r="P551" s="2">
        <v>611.08</v>
      </c>
      <c r="Q551" s="2">
        <v>14.31</v>
      </c>
      <c r="R551" s="2">
        <v>573.82</v>
      </c>
      <c r="S551" s="2">
        <v>28.41</v>
      </c>
      <c r="T551" s="2">
        <v>1666.12</v>
      </c>
      <c r="U551" s="2">
        <v>2</v>
      </c>
      <c r="V551" s="2">
        <v>268.6</v>
      </c>
      <c r="W551" s="2">
        <v>34.6</v>
      </c>
      <c r="X551" s="2">
        <v>80.27</v>
      </c>
    </row>
    <row r="552" spans="1:24" ht="15">
      <c r="A552" s="2">
        <v>10616.53</v>
      </c>
      <c r="B552" s="2">
        <v>11.91</v>
      </c>
      <c r="C552" s="2">
        <v>15.91</v>
      </c>
      <c r="D552" s="3">
        <v>99541.04</v>
      </c>
      <c r="E552" s="2">
        <v>0.98</v>
      </c>
      <c r="F552" s="2">
        <v>4.51</v>
      </c>
      <c r="G552" s="2">
        <v>6.26</v>
      </c>
      <c r="H552" s="2">
        <v>87.77</v>
      </c>
      <c r="I552" s="2">
        <v>9708.66</v>
      </c>
      <c r="J552" s="2">
        <v>0.88</v>
      </c>
      <c r="K552" s="2">
        <v>2067.55</v>
      </c>
      <c r="L552" s="2">
        <v>11.12</v>
      </c>
      <c r="M552" s="2">
        <v>12880.25</v>
      </c>
      <c r="N552" s="2">
        <v>301.1</v>
      </c>
      <c r="O552" s="2">
        <v>0.36</v>
      </c>
      <c r="P552" s="2">
        <v>529</v>
      </c>
      <c r="Q552" s="2">
        <v>11.44</v>
      </c>
      <c r="R552" s="2">
        <v>1847.38</v>
      </c>
      <c r="S552" s="2">
        <v>134.66</v>
      </c>
      <c r="T552" s="2">
        <v>741.11</v>
      </c>
      <c r="U552" s="2">
        <v>2</v>
      </c>
      <c r="V552" s="2">
        <v>212.04</v>
      </c>
      <c r="W552" s="2">
        <v>24.39</v>
      </c>
      <c r="X552" s="2">
        <v>249.15</v>
      </c>
    </row>
    <row r="553" spans="1:24" ht="15">
      <c r="A553" s="2">
        <v>10931</v>
      </c>
      <c r="B553" s="2">
        <v>14.65</v>
      </c>
      <c r="C553" s="2">
        <v>19.46</v>
      </c>
      <c r="D553" s="3">
        <v>81614.91</v>
      </c>
      <c r="E553" s="2">
        <v>1.86</v>
      </c>
      <c r="F553" s="2">
        <v>5.16</v>
      </c>
      <c r="G553" s="2">
        <v>7.83</v>
      </c>
      <c r="H553" s="2">
        <v>142.31</v>
      </c>
      <c r="I553" s="2">
        <v>14178.32</v>
      </c>
      <c r="J553" s="2">
        <v>0.5</v>
      </c>
      <c r="K553" s="2">
        <v>1999.51</v>
      </c>
      <c r="L553" s="2">
        <v>11.92</v>
      </c>
      <c r="M553" s="2">
        <v>11003.84</v>
      </c>
      <c r="N553" s="2">
        <v>353.38</v>
      </c>
      <c r="O553" s="2">
        <v>0.57</v>
      </c>
      <c r="P553" s="2">
        <v>500.4</v>
      </c>
      <c r="Q553" s="2">
        <v>12.6</v>
      </c>
      <c r="R553" s="2">
        <v>2697.29</v>
      </c>
      <c r="S553" s="2">
        <v>250.03</v>
      </c>
      <c r="T553" s="2">
        <v>1431.45</v>
      </c>
      <c r="U553" s="2">
        <v>2</v>
      </c>
      <c r="V553" s="2">
        <v>222.84</v>
      </c>
      <c r="W553" s="2">
        <v>26.41</v>
      </c>
      <c r="X553" s="2">
        <v>507.52</v>
      </c>
    </row>
    <row r="554" spans="1:24" ht="15">
      <c r="A554" s="2">
        <v>11748.6</v>
      </c>
      <c r="B554" s="2">
        <v>15.92</v>
      </c>
      <c r="C554" s="2">
        <v>14.47</v>
      </c>
      <c r="D554" s="3">
        <v>91295.84</v>
      </c>
      <c r="E554" s="2">
        <v>1.53</v>
      </c>
      <c r="F554" s="2">
        <v>5.12</v>
      </c>
      <c r="G554" s="2">
        <v>10.77</v>
      </c>
      <c r="H554" s="2">
        <v>161.43</v>
      </c>
      <c r="I554" s="2">
        <v>10924.63</v>
      </c>
      <c r="J554" s="2">
        <v>0.5</v>
      </c>
      <c r="K554" s="2">
        <v>1886.64</v>
      </c>
      <c r="L554" s="2">
        <v>9.16</v>
      </c>
      <c r="M554" s="2">
        <v>10196.08</v>
      </c>
      <c r="N554" s="2">
        <v>260.2</v>
      </c>
      <c r="O554" s="2">
        <v>0.52</v>
      </c>
      <c r="P554" s="2">
        <v>598.2</v>
      </c>
      <c r="Q554" s="2">
        <v>15.77</v>
      </c>
      <c r="R554" s="2">
        <v>1987.4</v>
      </c>
      <c r="S554" s="2">
        <v>205.41</v>
      </c>
      <c r="T554" s="2">
        <v>726.01</v>
      </c>
      <c r="U554" s="2">
        <v>3.14</v>
      </c>
      <c r="V554" s="2">
        <v>314.22</v>
      </c>
      <c r="W554" s="2">
        <v>24.75</v>
      </c>
      <c r="X554" s="2">
        <v>342.88</v>
      </c>
    </row>
    <row r="555" spans="1:24" ht="15">
      <c r="A555" s="2">
        <v>9831.13</v>
      </c>
      <c r="B555" s="2">
        <v>13.97</v>
      </c>
      <c r="C555" s="2">
        <v>15.74</v>
      </c>
      <c r="D555" s="3">
        <v>76149.07</v>
      </c>
      <c r="E555" s="2">
        <v>1.53</v>
      </c>
      <c r="F555" s="2">
        <v>4.9</v>
      </c>
      <c r="G555" s="2">
        <v>9.92</v>
      </c>
      <c r="H555" s="2">
        <v>158.11</v>
      </c>
      <c r="I555" s="2">
        <v>13314.78</v>
      </c>
      <c r="J555" s="2">
        <v>0.53</v>
      </c>
      <c r="K555" s="2">
        <v>2069.43</v>
      </c>
      <c r="L555" s="2">
        <v>11.17</v>
      </c>
      <c r="M555" s="2">
        <v>11379</v>
      </c>
      <c r="N555" s="2">
        <v>319.88</v>
      </c>
      <c r="O555" s="2">
        <v>0.41</v>
      </c>
      <c r="P555" s="2">
        <v>520.08</v>
      </c>
      <c r="Q555" s="2">
        <v>12.91</v>
      </c>
      <c r="R555" s="2">
        <v>2588.22</v>
      </c>
      <c r="S555" s="2">
        <v>289.15</v>
      </c>
      <c r="T555" s="2">
        <v>795.65</v>
      </c>
      <c r="U555" s="2">
        <v>2.25</v>
      </c>
      <c r="V555" s="2">
        <v>196.34</v>
      </c>
      <c r="W555" s="2">
        <v>24.03</v>
      </c>
      <c r="X555" s="2">
        <v>390.92</v>
      </c>
    </row>
    <row r="556" spans="1:24" ht="15">
      <c r="A556" s="2">
        <v>16549.58</v>
      </c>
      <c r="B556" s="2">
        <v>12.19</v>
      </c>
      <c r="C556" s="2">
        <v>47.13</v>
      </c>
      <c r="D556" s="3">
        <v>46279.76</v>
      </c>
      <c r="E556" s="2">
        <v>1.39</v>
      </c>
      <c r="F556" s="2">
        <v>5.84</v>
      </c>
      <c r="G556" s="2">
        <v>11.3</v>
      </c>
      <c r="H556" s="2">
        <v>70.13</v>
      </c>
      <c r="I556" s="2">
        <v>14890.53</v>
      </c>
      <c r="J556" s="2">
        <v>0.5</v>
      </c>
      <c r="K556" s="2">
        <v>2753.82</v>
      </c>
      <c r="L556" s="2">
        <v>17.83</v>
      </c>
      <c r="M556" s="2">
        <v>6892.05</v>
      </c>
      <c r="N556" s="2">
        <v>936.22</v>
      </c>
      <c r="O556" s="2">
        <v>5.34</v>
      </c>
      <c r="P556" s="2">
        <v>937.01</v>
      </c>
      <c r="Q556" s="2">
        <v>16.56</v>
      </c>
      <c r="R556" s="2">
        <v>1301.7</v>
      </c>
      <c r="S556" s="2">
        <v>229.52</v>
      </c>
      <c r="T556" s="2">
        <v>2908.34</v>
      </c>
      <c r="U556" s="2">
        <v>2.19</v>
      </c>
      <c r="V556" s="2">
        <v>347.47</v>
      </c>
      <c r="W556" s="2">
        <v>61.75</v>
      </c>
      <c r="X556" s="2">
        <v>462.48</v>
      </c>
    </row>
    <row r="557" spans="1:24" ht="15">
      <c r="A557" s="2">
        <v>6959.84</v>
      </c>
      <c r="B557" s="2">
        <v>6.7</v>
      </c>
      <c r="C557" s="2">
        <v>9.21</v>
      </c>
      <c r="D557" s="3">
        <v>64915.71</v>
      </c>
      <c r="E557" s="2">
        <v>1.48</v>
      </c>
      <c r="F557" s="2">
        <v>3.67</v>
      </c>
      <c r="G557" s="2">
        <v>10.42</v>
      </c>
      <c r="H557" s="2">
        <v>55.64</v>
      </c>
      <c r="I557" s="2">
        <v>7634.52</v>
      </c>
      <c r="J557" s="2">
        <v>0.5</v>
      </c>
      <c r="K557" s="2">
        <v>1133.71</v>
      </c>
      <c r="L557" s="2">
        <v>7.86</v>
      </c>
      <c r="M557" s="2">
        <v>8467.03</v>
      </c>
      <c r="N557" s="2">
        <v>216.22</v>
      </c>
      <c r="O557" s="2">
        <v>0.35</v>
      </c>
      <c r="P557" s="2">
        <v>397.6</v>
      </c>
      <c r="Q557" s="2">
        <v>9.63</v>
      </c>
      <c r="R557" s="2">
        <v>1488.18</v>
      </c>
      <c r="S557" s="2">
        <v>298.54</v>
      </c>
      <c r="T557" s="2">
        <v>601.92</v>
      </c>
      <c r="U557" s="2">
        <v>2</v>
      </c>
      <c r="V557" s="2">
        <v>141.76</v>
      </c>
      <c r="W557" s="2">
        <v>16.46</v>
      </c>
      <c r="X557" s="2">
        <v>337.19</v>
      </c>
    </row>
    <row r="558" spans="1:24" ht="15">
      <c r="A558" s="2">
        <v>7534.61</v>
      </c>
      <c r="B558" s="2">
        <v>7.58</v>
      </c>
      <c r="C558" s="2">
        <v>9.01</v>
      </c>
      <c r="D558" s="3">
        <v>71086.3</v>
      </c>
      <c r="E558" s="2">
        <v>1.53</v>
      </c>
      <c r="F558" s="2">
        <v>3.78</v>
      </c>
      <c r="G558" s="2">
        <v>10.58</v>
      </c>
      <c r="H558" s="2">
        <v>73.41</v>
      </c>
      <c r="I558" s="2">
        <v>8991.29</v>
      </c>
      <c r="J558" s="2">
        <v>0.5</v>
      </c>
      <c r="K558" s="2">
        <v>1432.66</v>
      </c>
      <c r="L558" s="2">
        <v>8.97</v>
      </c>
      <c r="M558" s="2">
        <v>9999.74</v>
      </c>
      <c r="N558" s="2">
        <v>212.19</v>
      </c>
      <c r="O558" s="2">
        <v>0.2</v>
      </c>
      <c r="P558" s="2">
        <v>200.69</v>
      </c>
      <c r="Q558" s="2">
        <v>18.7</v>
      </c>
      <c r="R558" s="2">
        <v>2305.07</v>
      </c>
      <c r="S558" s="2">
        <v>182.27</v>
      </c>
      <c r="T558" s="2">
        <v>580.98</v>
      </c>
      <c r="U558" s="2">
        <v>2</v>
      </c>
      <c r="V558" s="2">
        <v>174.74</v>
      </c>
      <c r="W558" s="2">
        <v>18.69</v>
      </c>
      <c r="X558" s="2">
        <v>349.82</v>
      </c>
    </row>
    <row r="559" spans="1:24" ht="15">
      <c r="A559" s="2">
        <v>10450.81</v>
      </c>
      <c r="B559" s="2">
        <v>20.29</v>
      </c>
      <c r="C559" s="2">
        <v>14.9</v>
      </c>
      <c r="D559" s="3">
        <v>74479.16</v>
      </c>
      <c r="E559" s="2">
        <v>1.81</v>
      </c>
      <c r="F559" s="2">
        <v>5.35</v>
      </c>
      <c r="G559" s="2">
        <v>8.3</v>
      </c>
      <c r="H559" s="2">
        <v>156.39</v>
      </c>
      <c r="I559" s="2">
        <v>11631.03</v>
      </c>
      <c r="J559" s="2">
        <v>0.5</v>
      </c>
      <c r="K559" s="2">
        <v>2147.54</v>
      </c>
      <c r="L559" s="2">
        <v>12.97</v>
      </c>
      <c r="M559" s="2">
        <v>10118.85</v>
      </c>
      <c r="N559" s="2">
        <v>294.55</v>
      </c>
      <c r="O559" s="2">
        <v>0.6</v>
      </c>
      <c r="P559" s="2">
        <v>253.54</v>
      </c>
      <c r="Q559" s="2">
        <v>12.32</v>
      </c>
      <c r="R559" s="2">
        <v>2201.88</v>
      </c>
      <c r="S559" s="2">
        <v>215.95</v>
      </c>
      <c r="T559" s="2">
        <v>832.43</v>
      </c>
      <c r="U559" s="2">
        <v>2</v>
      </c>
      <c r="V559" s="2">
        <v>219.87</v>
      </c>
      <c r="W559" s="2">
        <v>27.99</v>
      </c>
      <c r="X559" s="2">
        <v>418.19</v>
      </c>
    </row>
    <row r="560" spans="1:24" ht="15">
      <c r="A560" s="2">
        <v>10841.21</v>
      </c>
      <c r="B560" s="2">
        <v>18.83</v>
      </c>
      <c r="C560" s="2">
        <v>17.33</v>
      </c>
      <c r="D560" s="3">
        <v>96949.4</v>
      </c>
      <c r="E560" s="2">
        <v>1.62</v>
      </c>
      <c r="F560" s="2">
        <v>4.56</v>
      </c>
      <c r="G560" s="2">
        <v>9.07</v>
      </c>
      <c r="H560" s="2">
        <v>89.4</v>
      </c>
      <c r="I560" s="2">
        <v>9985.57</v>
      </c>
      <c r="J560" s="2">
        <v>0.5</v>
      </c>
      <c r="K560" s="2">
        <v>1975.47</v>
      </c>
      <c r="L560" s="2">
        <v>12.93</v>
      </c>
      <c r="M560" s="2">
        <v>9540.53</v>
      </c>
      <c r="N560" s="2">
        <v>281.4</v>
      </c>
      <c r="O560" s="2">
        <v>0.53</v>
      </c>
      <c r="P560" s="2">
        <v>331.64</v>
      </c>
      <c r="Q560" s="2">
        <v>11.14</v>
      </c>
      <c r="R560" s="2">
        <v>1767.47</v>
      </c>
      <c r="S560" s="2">
        <v>205.19</v>
      </c>
      <c r="T560" s="2">
        <v>858.61</v>
      </c>
      <c r="U560" s="2">
        <v>2</v>
      </c>
      <c r="V560" s="2">
        <v>228.82</v>
      </c>
      <c r="W560" s="2">
        <v>24.74</v>
      </c>
      <c r="X560" s="2">
        <v>332.46</v>
      </c>
    </row>
    <row r="561" spans="1:24" ht="15">
      <c r="A561" s="2">
        <v>6979.44</v>
      </c>
      <c r="B561" s="2">
        <v>7.69</v>
      </c>
      <c r="C561" s="2">
        <v>5.67</v>
      </c>
      <c r="D561" s="3">
        <v>46849.07</v>
      </c>
      <c r="E561" s="2">
        <v>0.54</v>
      </c>
      <c r="F561" s="2">
        <v>3.57</v>
      </c>
      <c r="G561" s="2">
        <v>8.94</v>
      </c>
      <c r="H561" s="2">
        <v>42.5</v>
      </c>
      <c r="I561" s="2">
        <v>8401.77</v>
      </c>
      <c r="J561" s="2">
        <v>0.5</v>
      </c>
      <c r="K561" s="2">
        <v>1240.49</v>
      </c>
      <c r="L561" s="2">
        <v>8.5</v>
      </c>
      <c r="M561" s="2">
        <v>9402.3</v>
      </c>
      <c r="N561" s="2">
        <v>232.84</v>
      </c>
      <c r="O561" s="2">
        <v>0.15</v>
      </c>
      <c r="P561" s="2">
        <v>153.54</v>
      </c>
      <c r="Q561" s="2">
        <v>9.12</v>
      </c>
      <c r="R561" s="2">
        <v>812.23</v>
      </c>
      <c r="S561" s="2">
        <v>90.69</v>
      </c>
      <c r="T561" s="2">
        <v>325.45</v>
      </c>
      <c r="U561" s="2">
        <v>2</v>
      </c>
      <c r="V561" s="2">
        <v>127.55</v>
      </c>
      <c r="W561" s="2">
        <v>14.12</v>
      </c>
      <c r="X561" s="2">
        <v>137.31</v>
      </c>
    </row>
    <row r="562" spans="1:24" ht="15">
      <c r="A562" s="2">
        <v>9903</v>
      </c>
      <c r="B562" s="2">
        <v>8.55</v>
      </c>
      <c r="C562" s="2">
        <v>11.94</v>
      </c>
      <c r="D562" s="3">
        <v>86145.83</v>
      </c>
      <c r="E562" s="2">
        <v>1.03</v>
      </c>
      <c r="F562" s="2">
        <v>4.64</v>
      </c>
      <c r="G562" s="2">
        <v>7.07</v>
      </c>
      <c r="H562" s="2">
        <v>66.25</v>
      </c>
      <c r="I562" s="2">
        <v>10734.9</v>
      </c>
      <c r="J562" s="2">
        <v>0.5</v>
      </c>
      <c r="K562" s="2">
        <v>1995.88</v>
      </c>
      <c r="L562" s="2">
        <v>12.79</v>
      </c>
      <c r="M562" s="2">
        <v>11547.23</v>
      </c>
      <c r="N562" s="2">
        <v>269.71</v>
      </c>
      <c r="O562" s="2">
        <v>0.49</v>
      </c>
      <c r="P562" s="2">
        <v>206.31</v>
      </c>
      <c r="Q562" s="2">
        <v>11.1</v>
      </c>
      <c r="R562" s="2">
        <v>1745.69</v>
      </c>
      <c r="S562" s="2">
        <v>123.96</v>
      </c>
      <c r="T562" s="2">
        <v>535.41</v>
      </c>
      <c r="U562" s="2">
        <v>2</v>
      </c>
      <c r="V562" s="2">
        <v>223.13</v>
      </c>
      <c r="W562" s="2">
        <v>24.75</v>
      </c>
      <c r="X562" s="2">
        <v>230.17</v>
      </c>
    </row>
    <row r="563" spans="1:24" ht="15">
      <c r="A563" s="2">
        <v>8258.87</v>
      </c>
      <c r="B563" s="2">
        <v>5.07</v>
      </c>
      <c r="C563" s="2">
        <v>9.29</v>
      </c>
      <c r="D563" s="3">
        <v>127782.7</v>
      </c>
      <c r="E563" s="2">
        <v>0.41</v>
      </c>
      <c r="F563" s="2">
        <v>3.82</v>
      </c>
      <c r="G563" s="2">
        <v>6.79</v>
      </c>
      <c r="H563" s="2">
        <v>28</v>
      </c>
      <c r="I563" s="2">
        <v>8573.63</v>
      </c>
      <c r="J563" s="2">
        <v>0.5</v>
      </c>
      <c r="K563" s="2">
        <v>1772.86</v>
      </c>
      <c r="L563" s="2">
        <v>11.06</v>
      </c>
      <c r="M563" s="2">
        <v>9128.96</v>
      </c>
      <c r="N563" s="2">
        <v>252.08</v>
      </c>
      <c r="O563" s="2">
        <v>0.12</v>
      </c>
      <c r="P563" s="2">
        <v>181.64</v>
      </c>
      <c r="Q563" s="2">
        <v>8.45</v>
      </c>
      <c r="R563" s="2">
        <v>1265.89</v>
      </c>
      <c r="S563" s="2">
        <v>40.85</v>
      </c>
      <c r="T563" s="2">
        <v>349.15</v>
      </c>
      <c r="U563" s="2">
        <v>2</v>
      </c>
      <c r="V563" s="2">
        <v>179.71</v>
      </c>
      <c r="W563" s="2">
        <v>17.21</v>
      </c>
      <c r="X563" s="2">
        <v>103.52</v>
      </c>
    </row>
    <row r="564" spans="1:24" ht="15">
      <c r="A564" s="2">
        <v>9616.17</v>
      </c>
      <c r="B564" s="2">
        <v>13.09</v>
      </c>
      <c r="C564" s="2">
        <v>16.66</v>
      </c>
      <c r="D564" s="3">
        <v>75699.41</v>
      </c>
      <c r="E564" s="2">
        <v>1.63</v>
      </c>
      <c r="F564" s="2">
        <v>4.72</v>
      </c>
      <c r="G564" s="2">
        <v>8.05</v>
      </c>
      <c r="H564" s="2">
        <v>73.32</v>
      </c>
      <c r="I564" s="2">
        <v>12507.49</v>
      </c>
      <c r="J564" s="2">
        <v>0.52</v>
      </c>
      <c r="K564" s="2">
        <v>2042.03</v>
      </c>
      <c r="L564" s="2">
        <v>11.8</v>
      </c>
      <c r="M564" s="2">
        <v>10182.95</v>
      </c>
      <c r="N564" s="2">
        <v>294.64</v>
      </c>
      <c r="O564" s="2">
        <v>0.41</v>
      </c>
      <c r="P564" s="2">
        <v>299.25</v>
      </c>
      <c r="Q564" s="2">
        <v>12.19</v>
      </c>
      <c r="R564" s="2">
        <v>2467.16</v>
      </c>
      <c r="S564" s="2">
        <v>135.31</v>
      </c>
      <c r="T564" s="2">
        <v>977.74</v>
      </c>
      <c r="U564" s="2">
        <v>2.17</v>
      </c>
      <c r="V564" s="2">
        <v>191.77</v>
      </c>
      <c r="W564" s="2">
        <v>22.35</v>
      </c>
      <c r="X564" s="2">
        <v>342.25</v>
      </c>
    </row>
    <row r="565" spans="1:24" ht="15">
      <c r="A565" s="2">
        <v>7962.99</v>
      </c>
      <c r="B565" s="2">
        <v>6.46</v>
      </c>
      <c r="C565" s="2">
        <v>10.73</v>
      </c>
      <c r="D565" s="3">
        <v>75267.85</v>
      </c>
      <c r="E565" s="2">
        <v>0.75</v>
      </c>
      <c r="F565" s="2">
        <v>4.33</v>
      </c>
      <c r="G565" s="2">
        <v>7.15</v>
      </c>
      <c r="H565" s="2">
        <v>44.93</v>
      </c>
      <c r="I565" s="2">
        <v>9657.11</v>
      </c>
      <c r="J565" s="2">
        <v>0.5</v>
      </c>
      <c r="K565" s="2">
        <v>1546.06</v>
      </c>
      <c r="L565" s="2">
        <v>11.04</v>
      </c>
      <c r="M565" s="2">
        <v>13135.42</v>
      </c>
      <c r="N565" s="2">
        <v>286.64</v>
      </c>
      <c r="O565" s="2">
        <v>0.16</v>
      </c>
      <c r="P565" s="2">
        <v>200.72</v>
      </c>
      <c r="Q565" s="2">
        <v>10.06</v>
      </c>
      <c r="R565" s="2">
        <v>1537.38</v>
      </c>
      <c r="S565" s="2">
        <v>128.39</v>
      </c>
      <c r="T565" s="2">
        <v>563.95</v>
      </c>
      <c r="U565" s="2">
        <v>2</v>
      </c>
      <c r="V565" s="2">
        <v>173.41</v>
      </c>
      <c r="W565" s="2">
        <v>18.68</v>
      </c>
      <c r="X565" s="2">
        <v>211.3</v>
      </c>
    </row>
    <row r="566" spans="1:24" ht="15">
      <c r="A566" s="2">
        <v>11448.02</v>
      </c>
      <c r="B566" s="2">
        <v>6.6</v>
      </c>
      <c r="C566" s="2">
        <v>14.06</v>
      </c>
      <c r="D566" s="3">
        <v>87470.23</v>
      </c>
      <c r="E566" s="2">
        <v>0.66</v>
      </c>
      <c r="F566" s="2">
        <v>5.37</v>
      </c>
      <c r="G566" s="2">
        <v>8.08</v>
      </c>
      <c r="H566" s="2">
        <v>48.19</v>
      </c>
      <c r="I566" s="2">
        <v>11799.07</v>
      </c>
      <c r="J566" s="2">
        <v>0.5</v>
      </c>
      <c r="K566" s="2">
        <v>2565.11</v>
      </c>
      <c r="L566" s="2">
        <v>14.89</v>
      </c>
      <c r="M566" s="2">
        <v>14252.92</v>
      </c>
      <c r="N566" s="2">
        <v>311.05</v>
      </c>
      <c r="O566" s="2">
        <v>0.14</v>
      </c>
      <c r="P566" s="2">
        <v>380.92</v>
      </c>
      <c r="Q566" s="2">
        <v>11.96</v>
      </c>
      <c r="R566" s="2">
        <v>1157.5</v>
      </c>
      <c r="S566" s="2">
        <v>92.71</v>
      </c>
      <c r="T566" s="2">
        <v>488.62</v>
      </c>
      <c r="U566" s="2">
        <v>2.36</v>
      </c>
      <c r="V566" s="2">
        <v>282.15</v>
      </c>
      <c r="W566" s="2">
        <v>25.55</v>
      </c>
      <c r="X566" s="2">
        <v>202.42</v>
      </c>
    </row>
    <row r="567" spans="1:24" ht="15">
      <c r="A567" s="2">
        <v>17222.23</v>
      </c>
      <c r="B567" s="2">
        <v>51.12</v>
      </c>
      <c r="C567" s="2">
        <v>50.59</v>
      </c>
      <c r="D567" s="3">
        <v>71250</v>
      </c>
      <c r="E567" s="2">
        <v>2.44</v>
      </c>
      <c r="F567" s="2">
        <v>5.9</v>
      </c>
      <c r="G567" s="2">
        <v>10.15</v>
      </c>
      <c r="H567" s="2">
        <v>179.45</v>
      </c>
      <c r="I567" s="2">
        <v>16458.78</v>
      </c>
      <c r="J567" s="2">
        <v>0.5</v>
      </c>
      <c r="K567" s="2">
        <v>2911.99</v>
      </c>
      <c r="L567" s="2">
        <v>18.03</v>
      </c>
      <c r="M567" s="2">
        <v>8384.9</v>
      </c>
      <c r="N567" s="2">
        <v>320.76</v>
      </c>
      <c r="O567" s="2">
        <v>1.36</v>
      </c>
      <c r="P567" s="2">
        <v>859.98</v>
      </c>
      <c r="Q567" s="2">
        <v>20.06</v>
      </c>
      <c r="R567" s="2">
        <v>3061.26</v>
      </c>
      <c r="S567" s="2">
        <v>364.69</v>
      </c>
      <c r="T567" s="2">
        <v>1955.35</v>
      </c>
      <c r="U567" s="2">
        <v>2.6</v>
      </c>
      <c r="V567" s="2">
        <v>272.3</v>
      </c>
      <c r="W567" s="2">
        <v>38.43</v>
      </c>
      <c r="X567" s="2">
        <v>527.07</v>
      </c>
    </row>
    <row r="568" spans="1:24" ht="15">
      <c r="A568" s="2">
        <v>7206.72</v>
      </c>
      <c r="B568" s="2">
        <v>7.92</v>
      </c>
      <c r="C568" s="2">
        <v>8.5</v>
      </c>
      <c r="D568" s="3">
        <v>106682</v>
      </c>
      <c r="E568" s="2">
        <v>0.68</v>
      </c>
      <c r="F568" s="2">
        <v>3.29</v>
      </c>
      <c r="G568" s="2">
        <v>4.14</v>
      </c>
      <c r="H568" s="2">
        <v>54.65</v>
      </c>
      <c r="I568" s="2">
        <v>7016.25</v>
      </c>
      <c r="J568" s="2">
        <v>0.5</v>
      </c>
      <c r="K568" s="2">
        <v>1528.03</v>
      </c>
      <c r="L568" s="2">
        <v>8.67</v>
      </c>
      <c r="M568" s="2">
        <v>11761.66</v>
      </c>
      <c r="N568" s="2">
        <v>223.42</v>
      </c>
      <c r="O568" s="2">
        <v>0.21</v>
      </c>
      <c r="P568" s="2">
        <v>189.12</v>
      </c>
      <c r="Q568" s="2">
        <v>7.72</v>
      </c>
      <c r="R568" s="2">
        <v>2400.41</v>
      </c>
      <c r="S568" s="2">
        <v>74.29</v>
      </c>
      <c r="T568" s="2">
        <v>384.46</v>
      </c>
      <c r="U568" s="2">
        <v>2</v>
      </c>
      <c r="V568" s="2">
        <v>152.15</v>
      </c>
      <c r="W568" s="2">
        <v>14.89</v>
      </c>
      <c r="X568" s="2">
        <v>134.97</v>
      </c>
    </row>
    <row r="569" spans="1:24" ht="15">
      <c r="A569" s="2">
        <v>10414.26</v>
      </c>
      <c r="B569" s="2">
        <v>11.65</v>
      </c>
      <c r="C569" s="2">
        <v>13.99</v>
      </c>
      <c r="D569" s="3">
        <v>91403.96</v>
      </c>
      <c r="E569" s="2">
        <v>1.3</v>
      </c>
      <c r="F569" s="2">
        <v>4.31</v>
      </c>
      <c r="G569" s="2">
        <v>6.35</v>
      </c>
      <c r="H569" s="2">
        <v>108.52</v>
      </c>
      <c r="I569" s="2">
        <v>9454.91</v>
      </c>
      <c r="J569" s="2">
        <v>0.5</v>
      </c>
      <c r="K569" s="2">
        <v>1860.28</v>
      </c>
      <c r="L569" s="2">
        <v>10.83</v>
      </c>
      <c r="M569" s="2">
        <v>9501.01</v>
      </c>
      <c r="N569" s="2">
        <v>293.23</v>
      </c>
      <c r="O569" s="2">
        <v>0.52</v>
      </c>
      <c r="P569" s="2">
        <v>250.75</v>
      </c>
      <c r="Q569" s="2">
        <v>10.78</v>
      </c>
      <c r="R569" s="2">
        <v>1642.37</v>
      </c>
      <c r="S569" s="2">
        <v>150.87</v>
      </c>
      <c r="T569" s="2">
        <v>699.22</v>
      </c>
      <c r="U569" s="2">
        <v>2</v>
      </c>
      <c r="V569" s="2">
        <v>168.61</v>
      </c>
      <c r="W569" s="2">
        <v>22.14</v>
      </c>
      <c r="X569" s="2">
        <v>368.46</v>
      </c>
    </row>
    <row r="570" spans="1:24" ht="15">
      <c r="A570" s="2">
        <v>8271.61</v>
      </c>
      <c r="B570" s="2">
        <v>6.97</v>
      </c>
      <c r="C570" s="2">
        <v>12.59</v>
      </c>
      <c r="D570" s="3">
        <v>118586.3</v>
      </c>
      <c r="E570" s="2">
        <v>0.67</v>
      </c>
      <c r="F570" s="2">
        <v>4.16</v>
      </c>
      <c r="G570" s="2">
        <v>6.23</v>
      </c>
      <c r="H570" s="2">
        <v>46.62</v>
      </c>
      <c r="I570" s="2">
        <v>9383.45</v>
      </c>
      <c r="J570" s="2">
        <v>0.5</v>
      </c>
      <c r="K570" s="2">
        <v>1889.52</v>
      </c>
      <c r="L570" s="2">
        <v>12.31</v>
      </c>
      <c r="M570" s="2">
        <v>13111.53</v>
      </c>
      <c r="N570" s="2">
        <v>295.25</v>
      </c>
      <c r="O570" s="2">
        <v>0.23</v>
      </c>
      <c r="P570" s="2">
        <v>364.87</v>
      </c>
      <c r="Q570" s="2">
        <v>9.25</v>
      </c>
      <c r="R570" s="2">
        <v>1877.88</v>
      </c>
      <c r="S570" s="2">
        <v>67.57</v>
      </c>
      <c r="T570" s="2">
        <v>531.75</v>
      </c>
      <c r="U570" s="2">
        <v>2</v>
      </c>
      <c r="V570" s="2">
        <v>177.8</v>
      </c>
      <c r="W570" s="2">
        <v>18.59</v>
      </c>
      <c r="X570" s="2">
        <v>160.37</v>
      </c>
    </row>
    <row r="571" spans="1:24" ht="15">
      <c r="A571" s="2">
        <v>15612.19</v>
      </c>
      <c r="B571" s="2">
        <v>14.37</v>
      </c>
      <c r="C571" s="2">
        <v>12.32</v>
      </c>
      <c r="D571" s="3">
        <v>97356.9</v>
      </c>
      <c r="E571" s="2">
        <v>1.2</v>
      </c>
      <c r="F571" s="2">
        <v>4.89</v>
      </c>
      <c r="G571" s="2">
        <v>7.64</v>
      </c>
      <c r="H571" s="2">
        <v>63.8</v>
      </c>
      <c r="I571" s="2">
        <v>11243.95</v>
      </c>
      <c r="J571" s="2">
        <v>0.5</v>
      </c>
      <c r="K571" s="2">
        <v>2582.07</v>
      </c>
      <c r="L571" s="2">
        <v>13.86</v>
      </c>
      <c r="M571" s="2">
        <v>5458.13</v>
      </c>
      <c r="N571" s="2">
        <v>400.61</v>
      </c>
      <c r="O571" s="2">
        <v>0.21</v>
      </c>
      <c r="P571" s="2">
        <v>205.7</v>
      </c>
      <c r="Q571" s="2">
        <v>14.8</v>
      </c>
      <c r="R571" s="2">
        <v>1346.61</v>
      </c>
      <c r="S571" s="2">
        <v>104.05</v>
      </c>
      <c r="T571" s="2">
        <v>780.63</v>
      </c>
      <c r="U571" s="2">
        <v>3.23</v>
      </c>
      <c r="V571" s="2">
        <v>115.66</v>
      </c>
      <c r="W571" s="2">
        <v>21.73</v>
      </c>
      <c r="X571" s="2">
        <v>169.99</v>
      </c>
    </row>
    <row r="572" spans="1:24" ht="15">
      <c r="A572" s="2">
        <v>11656.63</v>
      </c>
      <c r="B572" s="2">
        <v>13.26</v>
      </c>
      <c r="C572" s="2">
        <v>17.69</v>
      </c>
      <c r="D572" s="3">
        <v>74927.2</v>
      </c>
      <c r="E572" s="2">
        <v>1.42</v>
      </c>
      <c r="F572" s="2">
        <v>4.9</v>
      </c>
      <c r="G572" s="2">
        <v>7.39</v>
      </c>
      <c r="H572" s="2">
        <v>144.1</v>
      </c>
      <c r="I572" s="2">
        <v>11596.2</v>
      </c>
      <c r="J572" s="2">
        <v>0.5</v>
      </c>
      <c r="K572" s="2">
        <v>2898.1</v>
      </c>
      <c r="L572" s="2">
        <v>13.92</v>
      </c>
      <c r="M572" s="2">
        <v>11209.76</v>
      </c>
      <c r="N572" s="2">
        <v>297.28</v>
      </c>
      <c r="O572" s="2">
        <v>0.34</v>
      </c>
      <c r="P572" s="2">
        <v>281.05</v>
      </c>
      <c r="Q572" s="2">
        <v>14.1</v>
      </c>
      <c r="R572" s="2">
        <v>4233.52</v>
      </c>
      <c r="S572" s="2">
        <v>213.23</v>
      </c>
      <c r="T572" s="2">
        <v>1403.83</v>
      </c>
      <c r="U572" s="2">
        <v>2.57</v>
      </c>
      <c r="V572" s="2">
        <v>217.42</v>
      </c>
      <c r="W572" s="2">
        <v>25.92</v>
      </c>
      <c r="X572" s="2">
        <v>338</v>
      </c>
    </row>
    <row r="573" spans="1:24" ht="15">
      <c r="A573" s="2">
        <v>11012.99</v>
      </c>
      <c r="B573" s="2">
        <v>6.86</v>
      </c>
      <c r="C573" s="2">
        <v>10.61</v>
      </c>
      <c r="D573" s="3">
        <v>69812.61</v>
      </c>
      <c r="E573" s="2">
        <v>1.16</v>
      </c>
      <c r="F573" s="2">
        <v>4.59</v>
      </c>
      <c r="G573" s="2">
        <v>7.96</v>
      </c>
      <c r="H573" s="2">
        <v>292.18</v>
      </c>
      <c r="I573" s="2">
        <v>10542.28</v>
      </c>
      <c r="J573" s="2">
        <v>0.5</v>
      </c>
      <c r="K573" s="2">
        <v>2379.18</v>
      </c>
      <c r="L573" s="2">
        <v>12.08</v>
      </c>
      <c r="M573" s="2">
        <v>11132.37</v>
      </c>
      <c r="N573" s="2">
        <v>344.39</v>
      </c>
      <c r="O573" s="2">
        <v>0.3</v>
      </c>
      <c r="P573" s="2">
        <v>206.11</v>
      </c>
      <c r="Q573" s="2">
        <v>11.85</v>
      </c>
      <c r="R573" s="2">
        <v>2235.32</v>
      </c>
      <c r="S573" s="2">
        <v>182.34</v>
      </c>
      <c r="T573" s="2">
        <v>687.3</v>
      </c>
      <c r="U573" s="2">
        <v>2.1</v>
      </c>
      <c r="V573" s="2">
        <v>215.33</v>
      </c>
      <c r="W573" s="2">
        <v>21.9</v>
      </c>
      <c r="X573" s="2">
        <v>320.64</v>
      </c>
    </row>
    <row r="574" spans="1:24" ht="15">
      <c r="A574" s="2">
        <v>7762.67</v>
      </c>
      <c r="B574" s="2">
        <v>4.03</v>
      </c>
      <c r="C574" s="2">
        <v>10.76</v>
      </c>
      <c r="D574" s="3">
        <v>72960.15</v>
      </c>
      <c r="E574" s="2">
        <v>2.08</v>
      </c>
      <c r="F574" s="2">
        <v>4</v>
      </c>
      <c r="G574" s="2">
        <v>6.67</v>
      </c>
      <c r="H574" s="2">
        <v>57.88</v>
      </c>
      <c r="I574" s="2">
        <v>9958.05</v>
      </c>
      <c r="J574" s="2">
        <v>0.5</v>
      </c>
      <c r="K574" s="2">
        <v>1739.52</v>
      </c>
      <c r="L574" s="2">
        <v>9.19</v>
      </c>
      <c r="M574" s="2">
        <v>10949</v>
      </c>
      <c r="N574" s="2">
        <v>242.28</v>
      </c>
      <c r="O574" s="2">
        <v>0.18</v>
      </c>
      <c r="P574" s="2">
        <v>187.17</v>
      </c>
      <c r="Q574" s="2">
        <v>10.29</v>
      </c>
      <c r="R574" s="2">
        <v>1822.57</v>
      </c>
      <c r="S574" s="2">
        <v>157.7</v>
      </c>
      <c r="T574" s="2">
        <v>480.86</v>
      </c>
      <c r="U574" s="2">
        <v>2</v>
      </c>
      <c r="V574" s="2">
        <v>166.29</v>
      </c>
      <c r="W574" s="2">
        <v>17.64</v>
      </c>
      <c r="X574" s="2">
        <v>232.9</v>
      </c>
    </row>
    <row r="575" spans="1:24" ht="15">
      <c r="A575" s="2">
        <v>9421.94</v>
      </c>
      <c r="B575" s="2">
        <v>6.17</v>
      </c>
      <c r="C575" s="2">
        <v>11.59</v>
      </c>
      <c r="D575" s="3">
        <v>88091.95</v>
      </c>
      <c r="E575" s="2">
        <v>0.56</v>
      </c>
      <c r="F575" s="2">
        <v>4.29</v>
      </c>
      <c r="G575" s="2">
        <v>6.56</v>
      </c>
      <c r="H575" s="2">
        <v>52.46</v>
      </c>
      <c r="I575" s="2">
        <v>9255.71</v>
      </c>
      <c r="J575" s="2">
        <v>0.5</v>
      </c>
      <c r="K575" s="2">
        <v>1944.47</v>
      </c>
      <c r="L575" s="2">
        <v>12.13</v>
      </c>
      <c r="M575" s="2">
        <v>10802.88</v>
      </c>
      <c r="N575" s="2">
        <v>254.11</v>
      </c>
      <c r="O575" s="2">
        <v>0.31</v>
      </c>
      <c r="P575" s="2">
        <v>174.17</v>
      </c>
      <c r="Q575" s="2">
        <v>13.11</v>
      </c>
      <c r="R575" s="2">
        <v>2144.5</v>
      </c>
      <c r="S575" s="2">
        <v>83.68</v>
      </c>
      <c r="T575" s="2">
        <v>459.42</v>
      </c>
      <c r="U575" s="2">
        <v>2.73</v>
      </c>
      <c r="V575" s="2">
        <v>194.16</v>
      </c>
      <c r="W575" s="2">
        <v>19.09</v>
      </c>
      <c r="X575" s="2">
        <v>149.77</v>
      </c>
    </row>
    <row r="576" spans="1:24" ht="15">
      <c r="A576" s="2">
        <v>12261.55</v>
      </c>
      <c r="B576" s="2">
        <v>18.4</v>
      </c>
      <c r="C576" s="2">
        <v>28.95</v>
      </c>
      <c r="D576" s="3">
        <v>90474.38</v>
      </c>
      <c r="E576" s="2">
        <v>1.76</v>
      </c>
      <c r="F576" s="2">
        <v>6.33</v>
      </c>
      <c r="G576" s="2">
        <v>14.42</v>
      </c>
      <c r="H576" s="2">
        <v>132.02</v>
      </c>
      <c r="I576" s="2">
        <v>11968.9</v>
      </c>
      <c r="J576" s="2">
        <v>0.5</v>
      </c>
      <c r="K576" s="2">
        <v>2834.43</v>
      </c>
      <c r="L576" s="2">
        <v>13.85</v>
      </c>
      <c r="M576" s="2">
        <v>10654.21</v>
      </c>
      <c r="N576" s="2">
        <v>371.9</v>
      </c>
      <c r="O576" s="2">
        <v>0.52</v>
      </c>
      <c r="P576" s="2">
        <v>357.98</v>
      </c>
      <c r="Q576" s="2">
        <v>15.21</v>
      </c>
      <c r="R576" s="2">
        <v>6853.82</v>
      </c>
      <c r="S576" s="2">
        <v>323.56</v>
      </c>
      <c r="T576" s="2">
        <v>1309.29</v>
      </c>
      <c r="U576" s="2">
        <v>2</v>
      </c>
      <c r="V576" s="2">
        <v>246.19</v>
      </c>
      <c r="W576" s="2">
        <v>28.92</v>
      </c>
      <c r="X576" s="2">
        <v>705.98</v>
      </c>
    </row>
    <row r="577" spans="1:24" ht="15">
      <c r="A577" s="2">
        <v>12096.79</v>
      </c>
      <c r="B577" s="2">
        <v>11.7</v>
      </c>
      <c r="C577" s="2">
        <v>15.31</v>
      </c>
      <c r="D577" s="3">
        <v>90438.94</v>
      </c>
      <c r="E577" s="2">
        <v>1.18</v>
      </c>
      <c r="F577" s="2">
        <v>5.38</v>
      </c>
      <c r="G577" s="2">
        <v>10.7</v>
      </c>
      <c r="H577" s="2">
        <v>128.73</v>
      </c>
      <c r="I577" s="2">
        <v>11613.18</v>
      </c>
      <c r="J577" s="2">
        <v>0.5</v>
      </c>
      <c r="K577" s="2">
        <v>3363.83</v>
      </c>
      <c r="L577" s="2">
        <v>15.75</v>
      </c>
      <c r="M577" s="2">
        <v>12073.07</v>
      </c>
      <c r="N577" s="2">
        <v>382.83</v>
      </c>
      <c r="O577" s="2">
        <v>0.37</v>
      </c>
      <c r="P577" s="2">
        <v>227.78</v>
      </c>
      <c r="Q577" s="2">
        <v>14.82</v>
      </c>
      <c r="R577" s="2">
        <v>3319.19</v>
      </c>
      <c r="S577" s="2">
        <v>177.45</v>
      </c>
      <c r="T577" s="2">
        <v>1049.26</v>
      </c>
      <c r="U577" s="2">
        <v>2.79</v>
      </c>
      <c r="V577" s="2">
        <v>179.21</v>
      </c>
      <c r="W577" s="2">
        <v>22.9</v>
      </c>
      <c r="X577" s="2">
        <v>334.24</v>
      </c>
    </row>
    <row r="578" spans="1:24" ht="15">
      <c r="A578" s="2">
        <v>9199.98</v>
      </c>
      <c r="B578" s="2">
        <v>11.95</v>
      </c>
      <c r="C578" s="2">
        <v>13.48</v>
      </c>
      <c r="D578" s="3">
        <v>108549.6</v>
      </c>
      <c r="E578" s="2">
        <v>1.26</v>
      </c>
      <c r="F578" s="2">
        <v>4.06</v>
      </c>
      <c r="G578" s="2">
        <v>7.68</v>
      </c>
      <c r="H578" s="2">
        <v>97.95</v>
      </c>
      <c r="I578" s="2">
        <v>9390.82</v>
      </c>
      <c r="J578" s="2">
        <v>0.5</v>
      </c>
      <c r="K578" s="2">
        <v>1978.81</v>
      </c>
      <c r="L578" s="2">
        <v>11.25</v>
      </c>
      <c r="M578" s="2">
        <v>10345.99</v>
      </c>
      <c r="N578" s="2">
        <v>271.21</v>
      </c>
      <c r="O578" s="2">
        <v>0.29</v>
      </c>
      <c r="P578" s="2">
        <v>256.67</v>
      </c>
      <c r="Q578" s="2">
        <v>11.75</v>
      </c>
      <c r="R578" s="2">
        <v>1994.81</v>
      </c>
      <c r="S578" s="2">
        <v>204</v>
      </c>
      <c r="T578" s="2">
        <v>834.51</v>
      </c>
      <c r="U578" s="2">
        <v>2.01</v>
      </c>
      <c r="V578" s="2">
        <v>159.91</v>
      </c>
      <c r="W578" s="2">
        <v>19.23</v>
      </c>
      <c r="X578" s="2">
        <v>288.23</v>
      </c>
    </row>
    <row r="579" spans="1:24" ht="15">
      <c r="A579" s="2">
        <v>10115.29</v>
      </c>
      <c r="B579" s="2">
        <v>9.53</v>
      </c>
      <c r="C579" s="2">
        <v>15.99</v>
      </c>
      <c r="D579" s="3">
        <v>78918.4</v>
      </c>
      <c r="E579" s="2">
        <v>0.9</v>
      </c>
      <c r="F579" s="2">
        <v>4.85</v>
      </c>
      <c r="G579" s="2">
        <v>6.74</v>
      </c>
      <c r="H579" s="2">
        <v>59.62</v>
      </c>
      <c r="I579" s="2">
        <v>12285.15</v>
      </c>
      <c r="J579" s="2">
        <v>0.79</v>
      </c>
      <c r="K579" s="2">
        <v>2193.44</v>
      </c>
      <c r="L579" s="2">
        <v>13.14</v>
      </c>
      <c r="M579" s="2">
        <v>12842.97</v>
      </c>
      <c r="N579" s="2">
        <v>310.74</v>
      </c>
      <c r="O579" s="2">
        <v>0.41</v>
      </c>
      <c r="P579" s="2">
        <v>226.45</v>
      </c>
      <c r="Q579" s="2">
        <v>13.38</v>
      </c>
      <c r="R579" s="2">
        <v>2066.14</v>
      </c>
      <c r="S579" s="2">
        <v>141.55</v>
      </c>
      <c r="T579" s="2">
        <v>661.87</v>
      </c>
      <c r="U579" s="2">
        <v>2</v>
      </c>
      <c r="V579" s="2">
        <v>211.44</v>
      </c>
      <c r="W579" s="2">
        <v>24.29</v>
      </c>
      <c r="X579" s="2">
        <v>214.33</v>
      </c>
    </row>
    <row r="580" spans="1:24" ht="15">
      <c r="A580" s="2">
        <v>14511.69</v>
      </c>
      <c r="B580" s="2">
        <v>5.36</v>
      </c>
      <c r="C580" s="2">
        <v>12.7</v>
      </c>
      <c r="D580" s="3">
        <v>70130.27</v>
      </c>
      <c r="E580" s="2">
        <v>0.62</v>
      </c>
      <c r="F580" s="2">
        <v>6.34</v>
      </c>
      <c r="G580" s="2">
        <v>12.36</v>
      </c>
      <c r="H580" s="2">
        <v>56.56</v>
      </c>
      <c r="I580" s="2">
        <v>12702.65</v>
      </c>
      <c r="J580" s="2">
        <v>0.5</v>
      </c>
      <c r="K580" s="2">
        <v>3857.82</v>
      </c>
      <c r="L580" s="2">
        <v>20.09</v>
      </c>
      <c r="M580" s="2">
        <v>13085.47</v>
      </c>
      <c r="N580" s="2">
        <v>279.1</v>
      </c>
      <c r="O580" s="2">
        <v>0.26</v>
      </c>
      <c r="P580" s="2">
        <v>195.05</v>
      </c>
      <c r="Q580" s="2">
        <v>16.68</v>
      </c>
      <c r="R580" s="2">
        <v>3292.75</v>
      </c>
      <c r="S580" s="2">
        <v>55.97</v>
      </c>
      <c r="T580" s="2">
        <v>514.17</v>
      </c>
      <c r="U580" s="2">
        <v>2.57</v>
      </c>
      <c r="V580" s="2">
        <v>307.52</v>
      </c>
      <c r="W580" s="2">
        <v>26.23</v>
      </c>
      <c r="X580" s="2">
        <v>149.01</v>
      </c>
    </row>
    <row r="581" spans="1:24" ht="15">
      <c r="A581" s="2">
        <v>11654.65</v>
      </c>
      <c r="B581" s="2">
        <v>10.7</v>
      </c>
      <c r="C581" s="2">
        <v>12.48</v>
      </c>
      <c r="D581" s="3">
        <v>35256.16</v>
      </c>
      <c r="E581" s="2">
        <v>0.82</v>
      </c>
      <c r="F581" s="2">
        <v>5.14</v>
      </c>
      <c r="G581" s="2">
        <v>17.03</v>
      </c>
      <c r="H581" s="2">
        <v>98.79</v>
      </c>
      <c r="I581" s="2">
        <v>10663.56</v>
      </c>
      <c r="J581" s="2">
        <v>0.5</v>
      </c>
      <c r="K581" s="2">
        <v>2466.73</v>
      </c>
      <c r="L581" s="2">
        <v>11.56</v>
      </c>
      <c r="M581" s="2">
        <v>7037.77</v>
      </c>
      <c r="N581" s="2">
        <v>255.79</v>
      </c>
      <c r="O581" s="2">
        <v>0.36</v>
      </c>
      <c r="P581" s="2">
        <v>167.08</v>
      </c>
      <c r="Q581" s="2">
        <v>12.46</v>
      </c>
      <c r="R581" s="2">
        <v>3205.28</v>
      </c>
      <c r="S581" s="2">
        <v>143.38</v>
      </c>
      <c r="T581" s="2">
        <v>758.73</v>
      </c>
      <c r="U581" s="2">
        <v>2</v>
      </c>
      <c r="V581" s="2">
        <v>154.45</v>
      </c>
      <c r="W581" s="2">
        <v>22.44</v>
      </c>
      <c r="X581" s="2">
        <v>193.99</v>
      </c>
    </row>
    <row r="582" spans="1:24" ht="15">
      <c r="A582" s="2">
        <v>11089.34</v>
      </c>
      <c r="B582" s="2">
        <v>17.42</v>
      </c>
      <c r="C582" s="2">
        <v>17.75</v>
      </c>
      <c r="D582" s="3">
        <v>74267.97</v>
      </c>
      <c r="E582" s="2">
        <v>2.91</v>
      </c>
      <c r="F582" s="2">
        <v>6.31</v>
      </c>
      <c r="G582" s="2">
        <v>22.79</v>
      </c>
      <c r="H582" s="2">
        <v>130.55</v>
      </c>
      <c r="I582" s="2">
        <v>13517.32</v>
      </c>
      <c r="J582" s="2">
        <v>0.5</v>
      </c>
      <c r="K582" s="2">
        <v>1915.36</v>
      </c>
      <c r="L582" s="2">
        <v>10.71</v>
      </c>
      <c r="M582" s="2">
        <v>9302.86</v>
      </c>
      <c r="N582" s="2">
        <v>310.03</v>
      </c>
      <c r="O582" s="2">
        <v>0.58</v>
      </c>
      <c r="P582" s="2">
        <v>444.53</v>
      </c>
      <c r="Q582" s="2">
        <v>19.11</v>
      </c>
      <c r="R582" s="2">
        <v>2827.96</v>
      </c>
      <c r="S582" s="2">
        <v>581.75</v>
      </c>
      <c r="T582" s="2">
        <v>1483.58</v>
      </c>
      <c r="U582" s="2">
        <v>2</v>
      </c>
      <c r="V582" s="2">
        <v>218.31</v>
      </c>
      <c r="W582" s="2">
        <v>34.87</v>
      </c>
      <c r="X582" s="2">
        <v>1313.44</v>
      </c>
    </row>
    <row r="583" spans="1:24" ht="15">
      <c r="A583" s="2">
        <v>11261.5</v>
      </c>
      <c r="B583" s="2">
        <v>14.78</v>
      </c>
      <c r="C583" s="2">
        <v>21.36</v>
      </c>
      <c r="D583" s="3">
        <v>98314.17</v>
      </c>
      <c r="E583" s="2">
        <v>1.24</v>
      </c>
      <c r="F583" s="2">
        <v>5.03</v>
      </c>
      <c r="G583" s="2">
        <v>7.82</v>
      </c>
      <c r="H583" s="2">
        <v>88.84</v>
      </c>
      <c r="I583" s="2">
        <v>10875.71</v>
      </c>
      <c r="J583" s="2">
        <v>0.5</v>
      </c>
      <c r="K583" s="2">
        <v>2118.2</v>
      </c>
      <c r="L583" s="2">
        <v>12.11</v>
      </c>
      <c r="M583" s="2">
        <v>11018.22</v>
      </c>
      <c r="N583" s="2">
        <v>313.35</v>
      </c>
      <c r="O583" s="2">
        <v>0.84</v>
      </c>
      <c r="P583" s="2">
        <v>784.15</v>
      </c>
      <c r="Q583" s="2">
        <v>13.04</v>
      </c>
      <c r="R583" s="2">
        <v>3313.56</v>
      </c>
      <c r="S583" s="2">
        <v>153.95</v>
      </c>
      <c r="T583" s="2">
        <v>1071.19</v>
      </c>
      <c r="U583" s="2">
        <v>3.43</v>
      </c>
      <c r="V583" s="2">
        <v>217.62</v>
      </c>
      <c r="W583" s="2">
        <v>26.27</v>
      </c>
      <c r="X583" s="2">
        <v>323.14</v>
      </c>
    </row>
    <row r="584" spans="1:24" ht="15">
      <c r="A584" s="2">
        <v>12001.43</v>
      </c>
      <c r="B584" s="2">
        <v>11.86</v>
      </c>
      <c r="C584" s="2">
        <v>29.06</v>
      </c>
      <c r="D584" s="3">
        <v>88482.7</v>
      </c>
      <c r="E584" s="2">
        <v>1.7</v>
      </c>
      <c r="F584" s="2">
        <v>4.62</v>
      </c>
      <c r="G584" s="2">
        <v>8.47</v>
      </c>
      <c r="H584" s="2">
        <v>82.46</v>
      </c>
      <c r="I584" s="2">
        <v>11315.32</v>
      </c>
      <c r="J584" s="2">
        <v>7.56</v>
      </c>
      <c r="K584" s="2">
        <v>1845.68</v>
      </c>
      <c r="L584" s="2">
        <v>13.4</v>
      </c>
      <c r="M584" s="2">
        <v>10308.1</v>
      </c>
      <c r="N584" s="2">
        <v>269.69</v>
      </c>
      <c r="O584" s="2">
        <v>0.92</v>
      </c>
      <c r="P584" s="2">
        <v>670.81</v>
      </c>
      <c r="Q584" s="2">
        <v>14.6</v>
      </c>
      <c r="R584" s="2">
        <v>1958.73</v>
      </c>
      <c r="S584" s="2">
        <v>162.68</v>
      </c>
      <c r="T584" s="2">
        <v>969.14</v>
      </c>
      <c r="U584" s="2">
        <v>2</v>
      </c>
      <c r="V584" s="2">
        <v>237.3</v>
      </c>
      <c r="W584" s="2">
        <v>31.15</v>
      </c>
      <c r="X584" s="2">
        <v>308.15</v>
      </c>
    </row>
    <row r="585" spans="1:24" ht="15">
      <c r="A585" s="2">
        <v>10946.06</v>
      </c>
      <c r="B585" s="2">
        <v>18.49</v>
      </c>
      <c r="C585" s="2">
        <v>11.73</v>
      </c>
      <c r="D585" s="3">
        <v>80044.64</v>
      </c>
      <c r="E585" s="2">
        <v>1.62</v>
      </c>
      <c r="F585" s="2">
        <v>5.07</v>
      </c>
      <c r="G585" s="2">
        <v>16.25</v>
      </c>
      <c r="H585" s="2">
        <v>159.83</v>
      </c>
      <c r="I585" s="2">
        <v>10411.99</v>
      </c>
      <c r="J585" s="2">
        <v>0.5</v>
      </c>
      <c r="K585" s="2">
        <v>1895.87</v>
      </c>
      <c r="L585" s="2">
        <v>11.6</v>
      </c>
      <c r="M585" s="2">
        <v>10491.38</v>
      </c>
      <c r="N585" s="2">
        <v>254.82</v>
      </c>
      <c r="O585" s="2">
        <v>0.51</v>
      </c>
      <c r="P585" s="2">
        <v>293.82</v>
      </c>
      <c r="Q585" s="2">
        <v>12.2</v>
      </c>
      <c r="R585" s="2">
        <v>1115.45</v>
      </c>
      <c r="S585" s="2">
        <v>197.54</v>
      </c>
      <c r="T585" s="2">
        <v>556.77</v>
      </c>
      <c r="U585" s="2">
        <v>2</v>
      </c>
      <c r="V585" s="2">
        <v>228.85</v>
      </c>
      <c r="W585" s="2">
        <v>24.31</v>
      </c>
      <c r="X585" s="2">
        <v>405.81</v>
      </c>
    </row>
    <row r="586" spans="1:24" ht="15">
      <c r="A586" s="2">
        <v>7489.56</v>
      </c>
      <c r="B586" s="2">
        <v>10.07</v>
      </c>
      <c r="C586" s="2">
        <v>12.79</v>
      </c>
      <c r="D586" s="3">
        <v>92239.08</v>
      </c>
      <c r="E586" s="2">
        <v>1.53</v>
      </c>
      <c r="F586" s="2">
        <v>4.27</v>
      </c>
      <c r="G586" s="2">
        <v>6.4</v>
      </c>
      <c r="H586" s="2">
        <v>134.49</v>
      </c>
      <c r="I586" s="2">
        <v>9431.19</v>
      </c>
      <c r="J586" s="2">
        <v>0.5</v>
      </c>
      <c r="K586" s="2">
        <v>1378.35</v>
      </c>
      <c r="L586" s="2">
        <v>10.45</v>
      </c>
      <c r="M586" s="2">
        <v>16694.8</v>
      </c>
      <c r="N586" s="2">
        <v>264.36</v>
      </c>
      <c r="O586" s="2">
        <v>0.2</v>
      </c>
      <c r="P586" s="2">
        <v>184.49</v>
      </c>
      <c r="Q586" s="2">
        <v>11.56</v>
      </c>
      <c r="R586" s="2">
        <v>3076.23</v>
      </c>
      <c r="S586" s="2">
        <v>400.46</v>
      </c>
      <c r="T586" s="2">
        <v>658.9</v>
      </c>
      <c r="U586" s="2">
        <v>2</v>
      </c>
      <c r="V586" s="2">
        <v>150.08</v>
      </c>
      <c r="W586" s="2">
        <v>19.44</v>
      </c>
      <c r="X586" s="2">
        <v>379.37</v>
      </c>
    </row>
    <row r="587" spans="1:24" ht="15">
      <c r="A587" s="2">
        <v>7104.09</v>
      </c>
      <c r="B587" s="2">
        <v>7.64</v>
      </c>
      <c r="C587" s="2">
        <v>9.58</v>
      </c>
      <c r="D587" s="3">
        <v>91062.62</v>
      </c>
      <c r="E587" s="2">
        <v>1.12</v>
      </c>
      <c r="F587" s="2">
        <v>4.36</v>
      </c>
      <c r="G587" s="2">
        <v>5.14</v>
      </c>
      <c r="H587" s="2">
        <v>102.1</v>
      </c>
      <c r="I587" s="2">
        <v>9529.21</v>
      </c>
      <c r="J587" s="2">
        <v>0.5</v>
      </c>
      <c r="K587" s="2">
        <v>1501.3</v>
      </c>
      <c r="L587" s="2">
        <v>10.69</v>
      </c>
      <c r="M587" s="2">
        <v>16263.85</v>
      </c>
      <c r="N587" s="2">
        <v>276.5</v>
      </c>
      <c r="O587" s="2">
        <v>0.19</v>
      </c>
      <c r="P587" s="2">
        <v>151.36</v>
      </c>
      <c r="Q587" s="2">
        <v>10.56</v>
      </c>
      <c r="R587" s="2">
        <v>2572.65</v>
      </c>
      <c r="S587" s="2">
        <v>177.4</v>
      </c>
      <c r="T587" s="2">
        <v>680.59</v>
      </c>
      <c r="U587" s="2">
        <v>2</v>
      </c>
      <c r="V587" s="2">
        <v>133.49</v>
      </c>
      <c r="W587" s="2">
        <v>16.89</v>
      </c>
      <c r="X587" s="2">
        <v>247.82</v>
      </c>
    </row>
    <row r="588" spans="1:24" ht="15">
      <c r="A588" s="2">
        <v>7108.54</v>
      </c>
      <c r="B588" s="2">
        <v>6.26</v>
      </c>
      <c r="C588" s="2">
        <v>9.45</v>
      </c>
      <c r="D588" s="3">
        <v>64529.85</v>
      </c>
      <c r="E588" s="2">
        <v>1.17</v>
      </c>
      <c r="F588" s="2">
        <v>4.05</v>
      </c>
      <c r="G588" s="2">
        <v>4.68</v>
      </c>
      <c r="H588" s="2">
        <v>83.11</v>
      </c>
      <c r="I588" s="2">
        <v>9084.73</v>
      </c>
      <c r="J588" s="2">
        <v>0.5</v>
      </c>
      <c r="K588" s="2">
        <v>1240.64</v>
      </c>
      <c r="L588" s="2">
        <v>9.25</v>
      </c>
      <c r="M588" s="2">
        <v>14107.24</v>
      </c>
      <c r="N588" s="2">
        <v>326.28</v>
      </c>
      <c r="O588" s="2">
        <v>0.28</v>
      </c>
      <c r="P588" s="2">
        <v>121.68</v>
      </c>
      <c r="Q588" s="2">
        <v>10.03</v>
      </c>
      <c r="R588" s="2">
        <v>1350.09</v>
      </c>
      <c r="S588" s="2">
        <v>222.94</v>
      </c>
      <c r="T588" s="2">
        <v>624.25</v>
      </c>
      <c r="U588" s="2">
        <v>2</v>
      </c>
      <c r="V588" s="2">
        <v>122.18</v>
      </c>
      <c r="W588" s="2">
        <v>14.82</v>
      </c>
      <c r="X588" s="2">
        <v>279.84</v>
      </c>
    </row>
    <row r="589" spans="1:24" ht="15">
      <c r="A589" s="2">
        <v>7635.74</v>
      </c>
      <c r="B589" s="2">
        <v>6.87</v>
      </c>
      <c r="C589" s="2">
        <v>11.4</v>
      </c>
      <c r="D589" s="3">
        <v>71631.88</v>
      </c>
      <c r="E589" s="2">
        <v>1</v>
      </c>
      <c r="F589" s="2">
        <v>4.36</v>
      </c>
      <c r="G589" s="2">
        <v>5.94</v>
      </c>
      <c r="H589" s="2">
        <v>87.84</v>
      </c>
      <c r="I589" s="2">
        <v>9806.85</v>
      </c>
      <c r="J589" s="2">
        <v>0.5</v>
      </c>
      <c r="K589" s="2">
        <v>1516.88</v>
      </c>
      <c r="L589" s="2">
        <v>10.64</v>
      </c>
      <c r="M589" s="2">
        <v>14864.2</v>
      </c>
      <c r="N589" s="2">
        <v>282.08</v>
      </c>
      <c r="O589" s="2">
        <v>0.18</v>
      </c>
      <c r="P589" s="2">
        <v>180.99</v>
      </c>
      <c r="Q589" s="2">
        <v>11.22</v>
      </c>
      <c r="R589" s="2">
        <v>1374.36</v>
      </c>
      <c r="S589" s="2">
        <v>138.89</v>
      </c>
      <c r="T589" s="2">
        <v>483.17</v>
      </c>
      <c r="U589" s="2">
        <v>2</v>
      </c>
      <c r="V589" s="2">
        <v>166.84</v>
      </c>
      <c r="W589" s="2">
        <v>17.2</v>
      </c>
      <c r="X589" s="2">
        <v>196.26</v>
      </c>
    </row>
    <row r="590" spans="1:24" ht="15">
      <c r="A590" s="1"/>
      <c r="B590" s="2">
        <v>8.3</v>
      </c>
      <c r="C590" s="1"/>
      <c r="D590" s="1"/>
      <c r="E590" s="2">
        <v>1.08</v>
      </c>
      <c r="F590" s="1"/>
      <c r="G590" s="2">
        <v>13.6</v>
      </c>
      <c r="H590" s="2">
        <v>104</v>
      </c>
      <c r="I590" s="1"/>
      <c r="J590" s="1"/>
      <c r="K590" s="1"/>
      <c r="L590" s="1"/>
      <c r="M590" s="1"/>
      <c r="N590" s="1"/>
      <c r="O590" s="1"/>
      <c r="P590" s="1"/>
      <c r="Q590" s="2">
        <v>13.8</v>
      </c>
      <c r="R590" s="1"/>
      <c r="S590" s="2">
        <v>224</v>
      </c>
      <c r="T590" s="1"/>
      <c r="U590" s="1"/>
      <c r="V590" s="1"/>
      <c r="W590" s="1"/>
      <c r="X590" s="2">
        <v>300</v>
      </c>
    </row>
    <row r="591" spans="1:24" ht="15">
      <c r="A591" s="2">
        <v>7543.3</v>
      </c>
      <c r="B591" s="2">
        <v>4.61</v>
      </c>
      <c r="C591" s="2">
        <v>6.7</v>
      </c>
      <c r="D591" s="3">
        <v>70834.91</v>
      </c>
      <c r="E591" s="2">
        <v>0.61</v>
      </c>
      <c r="F591" s="2">
        <v>4.56</v>
      </c>
      <c r="G591" s="2">
        <v>5.42</v>
      </c>
      <c r="H591" s="2">
        <v>64.32</v>
      </c>
      <c r="I591" s="2">
        <v>9596.92</v>
      </c>
      <c r="J591" s="2">
        <v>0.5</v>
      </c>
      <c r="K591" s="2">
        <v>1434.76</v>
      </c>
      <c r="L591" s="2">
        <v>11.29</v>
      </c>
      <c r="M591" s="2">
        <v>15924.32</v>
      </c>
      <c r="N591" s="2">
        <v>249.91</v>
      </c>
      <c r="O591" s="2">
        <v>0.1</v>
      </c>
      <c r="P591" s="2">
        <v>129.09</v>
      </c>
      <c r="Q591" s="2">
        <v>10.85</v>
      </c>
      <c r="R591" s="2">
        <v>1236.39</v>
      </c>
      <c r="S591" s="2">
        <v>75.11</v>
      </c>
      <c r="T591" s="2">
        <v>216.93</v>
      </c>
      <c r="U591" s="2">
        <v>2</v>
      </c>
      <c r="V591" s="2">
        <v>174.24</v>
      </c>
      <c r="W591" s="2">
        <v>16.41</v>
      </c>
      <c r="X591" s="2">
        <v>135.17</v>
      </c>
    </row>
    <row r="592" spans="1:24" ht="15">
      <c r="A592" s="2">
        <v>7731.11</v>
      </c>
      <c r="B592" s="2">
        <v>7.58</v>
      </c>
      <c r="C592" s="2">
        <v>8.2</v>
      </c>
      <c r="D592" s="3">
        <v>72030.36</v>
      </c>
      <c r="E592" s="2">
        <v>1.05</v>
      </c>
      <c r="F592" s="2">
        <v>4.44</v>
      </c>
      <c r="G592" s="2">
        <v>7.35</v>
      </c>
      <c r="H592" s="2">
        <v>47.51</v>
      </c>
      <c r="I592" s="2">
        <v>9461.66</v>
      </c>
      <c r="J592" s="2">
        <v>0.5</v>
      </c>
      <c r="K592" s="2">
        <v>1449.1</v>
      </c>
      <c r="L592" s="2">
        <v>11.34</v>
      </c>
      <c r="M592" s="2">
        <v>14502.85</v>
      </c>
      <c r="N592" s="2">
        <v>239.01</v>
      </c>
      <c r="O592" s="2">
        <v>0.1</v>
      </c>
      <c r="P592" s="2">
        <v>143.55</v>
      </c>
      <c r="Q592" s="2">
        <v>10.97</v>
      </c>
      <c r="R592" s="2">
        <v>1519.6</v>
      </c>
      <c r="S592" s="2">
        <v>81.7</v>
      </c>
      <c r="T592" s="2">
        <v>398.07</v>
      </c>
      <c r="U592" s="2">
        <v>2</v>
      </c>
      <c r="V592" s="2">
        <v>166.96</v>
      </c>
      <c r="W592" s="2">
        <v>17.09</v>
      </c>
      <c r="X592" s="2">
        <v>146.29</v>
      </c>
    </row>
    <row r="593" spans="1:24" ht="15">
      <c r="A593" s="2">
        <v>9993.13</v>
      </c>
      <c r="B593" s="2">
        <v>8.62</v>
      </c>
      <c r="C593" s="2">
        <v>12.44</v>
      </c>
      <c r="D593" s="3">
        <v>72003.77</v>
      </c>
      <c r="E593" s="2">
        <v>1.19</v>
      </c>
      <c r="F593" s="2">
        <v>4.62</v>
      </c>
      <c r="G593" s="2">
        <v>8.05</v>
      </c>
      <c r="H593" s="2">
        <v>97.79</v>
      </c>
      <c r="I593" s="2">
        <v>11079.08</v>
      </c>
      <c r="J593" s="2">
        <v>0.5</v>
      </c>
      <c r="K593" s="2">
        <v>2227.28</v>
      </c>
      <c r="L593" s="2">
        <v>12.14</v>
      </c>
      <c r="M593" s="2">
        <v>14312.47</v>
      </c>
      <c r="N593" s="2">
        <v>286.14</v>
      </c>
      <c r="O593" s="2">
        <v>0.2</v>
      </c>
      <c r="P593" s="2">
        <v>183.69</v>
      </c>
      <c r="Q593" s="2">
        <v>12.16</v>
      </c>
      <c r="R593" s="2">
        <v>1709.52</v>
      </c>
      <c r="S593" s="2">
        <v>153.24</v>
      </c>
      <c r="T593" s="2">
        <v>683.37</v>
      </c>
      <c r="U593" s="2">
        <v>2.79</v>
      </c>
      <c r="V593" s="2">
        <v>243.66</v>
      </c>
      <c r="W593" s="2">
        <v>22.25</v>
      </c>
      <c r="X593" s="2">
        <v>217.79</v>
      </c>
    </row>
    <row r="594" spans="1:24" ht="15">
      <c r="A594" s="2">
        <v>11146.4</v>
      </c>
      <c r="B594" s="2">
        <v>9.27</v>
      </c>
      <c r="C594" s="2">
        <v>10.73</v>
      </c>
      <c r="D594" s="3">
        <v>68240.84</v>
      </c>
      <c r="E594" s="2">
        <v>1.11</v>
      </c>
      <c r="F594" s="2">
        <v>4.93</v>
      </c>
      <c r="G594" s="2">
        <v>7.27</v>
      </c>
      <c r="H594" s="2">
        <v>92.23</v>
      </c>
      <c r="I594" s="2">
        <v>10675.62</v>
      </c>
      <c r="J594" s="2">
        <v>0.5</v>
      </c>
      <c r="K594" s="2">
        <v>2425.42</v>
      </c>
      <c r="L594" s="2">
        <v>13.25</v>
      </c>
      <c r="M594" s="2">
        <v>14006.3</v>
      </c>
      <c r="N594" s="2">
        <v>275.13</v>
      </c>
      <c r="O594" s="2">
        <v>0.1</v>
      </c>
      <c r="P594" s="2">
        <v>160.54</v>
      </c>
      <c r="Q594" s="2">
        <v>11.7</v>
      </c>
      <c r="R594" s="2">
        <v>1015.35</v>
      </c>
      <c r="S594" s="2">
        <v>145.06</v>
      </c>
      <c r="T594" s="2">
        <v>389.63</v>
      </c>
      <c r="U594" s="2">
        <v>2</v>
      </c>
      <c r="V594" s="2">
        <v>292.95</v>
      </c>
      <c r="W594" s="2">
        <v>23.39</v>
      </c>
      <c r="X594" s="2">
        <v>193.68</v>
      </c>
    </row>
    <row r="595" spans="1:24" ht="15">
      <c r="A595" s="2">
        <v>12366.99</v>
      </c>
      <c r="B595" s="2">
        <v>17.65</v>
      </c>
      <c r="C595" s="2">
        <v>16.86</v>
      </c>
      <c r="D595" s="3">
        <v>55766.7</v>
      </c>
      <c r="E595" s="2">
        <v>1.5</v>
      </c>
      <c r="F595" s="2">
        <v>5.24</v>
      </c>
      <c r="G595" s="2">
        <v>8.15</v>
      </c>
      <c r="H595" s="2">
        <v>123.59</v>
      </c>
      <c r="I595" s="2">
        <v>11657.4</v>
      </c>
      <c r="J595" s="2">
        <v>0.5</v>
      </c>
      <c r="K595" s="2">
        <v>3270.25</v>
      </c>
      <c r="L595" s="2">
        <v>13.77</v>
      </c>
      <c r="M595" s="2">
        <v>12182.61</v>
      </c>
      <c r="N595" s="2">
        <v>300.56</v>
      </c>
      <c r="O595" s="2">
        <v>0.5</v>
      </c>
      <c r="P595" s="2">
        <v>231.44</v>
      </c>
      <c r="Q595" s="2">
        <v>13.69</v>
      </c>
      <c r="R595" s="2">
        <v>1344.44</v>
      </c>
      <c r="S595" s="2">
        <v>247.77</v>
      </c>
      <c r="T595" s="2">
        <v>1001.76</v>
      </c>
      <c r="U595" s="2">
        <v>2.33</v>
      </c>
      <c r="V595" s="2">
        <v>295.07</v>
      </c>
      <c r="W595" s="2">
        <v>27.87</v>
      </c>
      <c r="X595" s="2">
        <v>344.2</v>
      </c>
    </row>
    <row r="596" spans="1:24" ht="15">
      <c r="A596" s="1"/>
      <c r="B596" s="2">
        <v>12.5</v>
      </c>
      <c r="C596" s="1"/>
      <c r="D596" s="1"/>
      <c r="E596" s="2">
        <v>1.54</v>
      </c>
      <c r="F596" s="1"/>
      <c r="G596" s="2">
        <v>17</v>
      </c>
      <c r="H596" s="2">
        <v>183</v>
      </c>
      <c r="I596" s="1"/>
      <c r="J596" s="1"/>
      <c r="K596" s="1"/>
      <c r="L596" s="1"/>
      <c r="M596" s="1"/>
      <c r="N596" s="1"/>
      <c r="O596" s="1"/>
      <c r="P596" s="1"/>
      <c r="Q596" s="2">
        <v>16.2</v>
      </c>
      <c r="R596" s="1"/>
      <c r="S596" s="2">
        <v>382</v>
      </c>
      <c r="T596" s="1"/>
      <c r="U596" s="1"/>
      <c r="V596" s="1"/>
      <c r="W596" s="1"/>
      <c r="X596" s="2">
        <v>564</v>
      </c>
    </row>
    <row r="597" spans="1:24" ht="15">
      <c r="A597" s="2">
        <v>13081.89</v>
      </c>
      <c r="B597" s="2">
        <v>19.05</v>
      </c>
      <c r="C597" s="2">
        <v>11.36</v>
      </c>
      <c r="D597" s="3">
        <v>43643.26</v>
      </c>
      <c r="E597" s="2">
        <v>1.75</v>
      </c>
      <c r="F597" s="2">
        <v>6.57</v>
      </c>
      <c r="G597" s="2">
        <v>33.97</v>
      </c>
      <c r="H597" s="2">
        <v>250.54</v>
      </c>
      <c r="I597" s="2">
        <v>13973.41</v>
      </c>
      <c r="J597" s="2">
        <v>0.5</v>
      </c>
      <c r="K597" s="2">
        <v>3535.19</v>
      </c>
      <c r="L597" s="2">
        <v>15.94</v>
      </c>
      <c r="M597" s="2">
        <v>10492.78</v>
      </c>
      <c r="N597" s="2">
        <v>431.47</v>
      </c>
      <c r="O597" s="2">
        <v>0.27</v>
      </c>
      <c r="P597" s="2">
        <v>156.98</v>
      </c>
      <c r="Q597" s="2">
        <v>18.67</v>
      </c>
      <c r="R597" s="2">
        <v>2855.9</v>
      </c>
      <c r="S597" s="2">
        <v>295.25</v>
      </c>
      <c r="T597" s="2">
        <v>761.87</v>
      </c>
      <c r="U597" s="2">
        <v>2</v>
      </c>
      <c r="V597" s="2">
        <v>202.19</v>
      </c>
      <c r="W597" s="2">
        <v>25.29</v>
      </c>
      <c r="X597" s="2">
        <v>373.39</v>
      </c>
    </row>
    <row r="598" spans="1:24" ht="15">
      <c r="A598" s="2">
        <v>12478.21</v>
      </c>
      <c r="B598" s="2">
        <v>7.26</v>
      </c>
      <c r="C598" s="2">
        <v>13.08</v>
      </c>
      <c r="D598" s="3">
        <v>53132.65</v>
      </c>
      <c r="E598" s="2">
        <v>0.72</v>
      </c>
      <c r="F598" s="2">
        <v>4.95</v>
      </c>
      <c r="G598" s="2">
        <v>8.81</v>
      </c>
      <c r="H598" s="2">
        <v>121.79</v>
      </c>
      <c r="I598" s="2">
        <v>10713.93</v>
      </c>
      <c r="J598" s="2">
        <v>0.5</v>
      </c>
      <c r="K598" s="2">
        <v>3461.42</v>
      </c>
      <c r="L598" s="2">
        <v>14.37</v>
      </c>
      <c r="M598" s="2">
        <v>12284.37</v>
      </c>
      <c r="N598" s="2">
        <v>294.62</v>
      </c>
      <c r="O598" s="2">
        <v>0.32</v>
      </c>
      <c r="P598" s="2">
        <v>199.9</v>
      </c>
      <c r="Q598" s="2">
        <v>12.67</v>
      </c>
      <c r="R598" s="2">
        <v>1622.88</v>
      </c>
      <c r="S598" s="2">
        <v>106.7</v>
      </c>
      <c r="T598" s="2">
        <v>2106.84</v>
      </c>
      <c r="U598" s="2">
        <v>2</v>
      </c>
      <c r="V598" s="2">
        <v>258.34</v>
      </c>
      <c r="W598" s="2">
        <v>23.66</v>
      </c>
      <c r="X598" s="2">
        <v>152.86</v>
      </c>
    </row>
    <row r="599" spans="1:24" ht="15">
      <c r="A599" s="2">
        <v>14548.16</v>
      </c>
      <c r="B599" s="2">
        <v>10.97</v>
      </c>
      <c r="C599" s="2">
        <v>11.64</v>
      </c>
      <c r="D599" s="3">
        <v>43236.13</v>
      </c>
      <c r="E599" s="2">
        <v>0.69</v>
      </c>
      <c r="F599" s="2">
        <v>5.78</v>
      </c>
      <c r="G599" s="2">
        <v>10.44</v>
      </c>
      <c r="H599" s="2">
        <v>56.73</v>
      </c>
      <c r="I599" s="2">
        <v>12177.59</v>
      </c>
      <c r="J599" s="2">
        <v>0.5</v>
      </c>
      <c r="K599" s="2">
        <v>3292.4</v>
      </c>
      <c r="L599" s="2">
        <v>15.96</v>
      </c>
      <c r="M599" s="2">
        <v>11365.43</v>
      </c>
      <c r="N599" s="2">
        <v>333.51</v>
      </c>
      <c r="O599" s="2">
        <v>0.17</v>
      </c>
      <c r="P599" s="2">
        <v>177.96</v>
      </c>
      <c r="Q599" s="2">
        <v>14.32</v>
      </c>
      <c r="R599" s="2">
        <v>1153.55</v>
      </c>
      <c r="S599" s="2">
        <v>91.44</v>
      </c>
      <c r="T599" s="2">
        <v>299.42</v>
      </c>
      <c r="U599" s="2">
        <v>2.18</v>
      </c>
      <c r="V599" s="2">
        <v>340.57</v>
      </c>
      <c r="W599" s="2">
        <v>27.95</v>
      </c>
      <c r="X599" s="2">
        <v>126.68</v>
      </c>
    </row>
    <row r="600" spans="1:24" ht="15">
      <c r="A600" s="2">
        <v>12331.95</v>
      </c>
      <c r="B600" s="2">
        <v>17.35</v>
      </c>
      <c r="C600" s="2">
        <v>12.45</v>
      </c>
      <c r="D600" s="3">
        <v>57760.91</v>
      </c>
      <c r="E600" s="2">
        <v>1.61</v>
      </c>
      <c r="F600" s="2">
        <v>5.94</v>
      </c>
      <c r="G600" s="2">
        <v>10.02</v>
      </c>
      <c r="H600" s="2">
        <v>118.57</v>
      </c>
      <c r="I600" s="2">
        <v>12353.12</v>
      </c>
      <c r="J600" s="2">
        <v>0.5</v>
      </c>
      <c r="K600" s="2">
        <v>2992.21</v>
      </c>
      <c r="L600" s="2">
        <v>14.55</v>
      </c>
      <c r="M600" s="2">
        <v>10922.98</v>
      </c>
      <c r="N600" s="2">
        <v>360.03</v>
      </c>
      <c r="O600" s="2">
        <v>0.21</v>
      </c>
      <c r="P600" s="2">
        <v>159.64</v>
      </c>
      <c r="Q600" s="2">
        <v>15.42</v>
      </c>
      <c r="R600" s="2">
        <v>1869.53</v>
      </c>
      <c r="S600" s="2">
        <v>279.14</v>
      </c>
      <c r="T600" s="2">
        <v>609.8</v>
      </c>
      <c r="U600" s="2">
        <v>2</v>
      </c>
      <c r="V600" s="2">
        <v>233.52</v>
      </c>
      <c r="W600" s="2">
        <v>24.93</v>
      </c>
      <c r="X600" s="2">
        <v>357.57</v>
      </c>
    </row>
    <row r="601" spans="1:24" ht="15">
      <c r="A601" s="1"/>
      <c r="B601" s="2">
        <v>13.7</v>
      </c>
      <c r="C601" s="1"/>
      <c r="D601" s="1"/>
      <c r="E601" s="2">
        <v>2.92</v>
      </c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>
        <v>483</v>
      </c>
      <c r="T601" s="1"/>
      <c r="U601" s="1"/>
      <c r="V601" s="1"/>
      <c r="W601" s="1"/>
      <c r="X601" s="2">
        <v>828</v>
      </c>
    </row>
    <row r="602" spans="1:24" ht="15">
      <c r="A602" s="2">
        <v>11151.04</v>
      </c>
      <c r="B602" s="2">
        <v>14.49</v>
      </c>
      <c r="C602" s="2">
        <v>16.34</v>
      </c>
      <c r="D602" s="3">
        <v>67996.24</v>
      </c>
      <c r="E602" s="2">
        <v>1.52</v>
      </c>
      <c r="F602" s="2">
        <v>4.65</v>
      </c>
      <c r="G602" s="2">
        <v>8.1</v>
      </c>
      <c r="H602" s="2">
        <v>123.5</v>
      </c>
      <c r="I602" s="2">
        <v>10676.15</v>
      </c>
      <c r="J602" s="2">
        <v>0.5</v>
      </c>
      <c r="K602" s="2">
        <v>2488.74</v>
      </c>
      <c r="L602" s="2">
        <v>12.42</v>
      </c>
      <c r="M602" s="2">
        <v>8652.25</v>
      </c>
      <c r="N602" s="2">
        <v>278.16</v>
      </c>
      <c r="O602" s="2">
        <v>0.32</v>
      </c>
      <c r="P602" s="2">
        <v>252.71</v>
      </c>
      <c r="Q602" s="2">
        <v>12.12</v>
      </c>
      <c r="R602" s="2">
        <v>2213.68</v>
      </c>
      <c r="S602" s="2">
        <v>220.36</v>
      </c>
      <c r="T602" s="2">
        <v>815.33</v>
      </c>
      <c r="U602" s="2">
        <v>2</v>
      </c>
      <c r="V602" s="2">
        <v>234.05</v>
      </c>
      <c r="W602" s="2">
        <v>24.54</v>
      </c>
      <c r="X602" s="2">
        <v>330.4</v>
      </c>
    </row>
    <row r="603" spans="1:24" ht="15">
      <c r="A603" s="2">
        <v>10895.6</v>
      </c>
      <c r="B603" s="2">
        <v>28.65</v>
      </c>
      <c r="C603" s="2">
        <v>15.18</v>
      </c>
      <c r="D603" s="3">
        <v>76349.96</v>
      </c>
      <c r="E603" s="2">
        <v>2.14</v>
      </c>
      <c r="F603" s="2">
        <v>4.72</v>
      </c>
      <c r="G603" s="2">
        <v>26.33</v>
      </c>
      <c r="H603" s="2">
        <v>128.78</v>
      </c>
      <c r="I603" s="2">
        <v>10480.44</v>
      </c>
      <c r="J603" s="2">
        <v>0.54</v>
      </c>
      <c r="K603" s="2">
        <v>2167.57</v>
      </c>
      <c r="L603" s="2">
        <v>11.67</v>
      </c>
      <c r="M603" s="2">
        <v>10979.71</v>
      </c>
      <c r="N603" s="2">
        <v>316.71</v>
      </c>
      <c r="O603" s="2">
        <v>0.78</v>
      </c>
      <c r="P603" s="2">
        <v>353.84</v>
      </c>
      <c r="Q603" s="2">
        <v>25.17</v>
      </c>
      <c r="R603" s="2">
        <v>1165.58</v>
      </c>
      <c r="S603" s="2">
        <v>493.93</v>
      </c>
      <c r="T603" s="2">
        <v>782.83</v>
      </c>
      <c r="U603" s="2">
        <v>2</v>
      </c>
      <c r="V603" s="2">
        <v>239.93</v>
      </c>
      <c r="W603" s="2">
        <v>26.28</v>
      </c>
      <c r="X603" s="2">
        <v>534.41</v>
      </c>
    </row>
    <row r="604" spans="1:24" ht="15">
      <c r="A604" s="2">
        <v>7734.15</v>
      </c>
      <c r="B604" s="2">
        <v>11.11</v>
      </c>
      <c r="C604" s="2">
        <v>9.95</v>
      </c>
      <c r="D604" s="3">
        <v>60360.53</v>
      </c>
      <c r="E604" s="2">
        <v>2.11</v>
      </c>
      <c r="F604" s="2">
        <v>3.75</v>
      </c>
      <c r="G604" s="2">
        <v>5.76</v>
      </c>
      <c r="H604" s="2">
        <v>98.25</v>
      </c>
      <c r="I604" s="2">
        <v>8818.82</v>
      </c>
      <c r="J604" s="2">
        <v>0.5</v>
      </c>
      <c r="K604" s="2">
        <v>1516.64</v>
      </c>
      <c r="L604" s="2">
        <v>8.73</v>
      </c>
      <c r="M604" s="2">
        <v>7515.34</v>
      </c>
      <c r="N604" s="2">
        <v>236.55</v>
      </c>
      <c r="O604" s="2">
        <v>0.41</v>
      </c>
      <c r="P604" s="2">
        <v>185.17</v>
      </c>
      <c r="Q604" s="2">
        <v>9.74</v>
      </c>
      <c r="R604" s="2">
        <v>1196.49</v>
      </c>
      <c r="S604" s="2">
        <v>418.86</v>
      </c>
      <c r="T604" s="2">
        <v>583.77</v>
      </c>
      <c r="U604" s="2">
        <v>2</v>
      </c>
      <c r="V604" s="2">
        <v>139.21</v>
      </c>
      <c r="W604" s="2">
        <v>17.02</v>
      </c>
      <c r="X604" s="2">
        <v>1502.61</v>
      </c>
    </row>
    <row r="605" spans="1:24" ht="15">
      <c r="A605" s="1"/>
      <c r="B605" s="2">
        <v>8.6</v>
      </c>
      <c r="C605" s="1"/>
      <c r="D605" s="1"/>
      <c r="E605" s="2">
        <v>1.01</v>
      </c>
      <c r="F605" s="1"/>
      <c r="G605" s="2">
        <v>15</v>
      </c>
      <c r="H605" s="2">
        <v>74</v>
      </c>
      <c r="I605" s="1"/>
      <c r="J605" s="1"/>
      <c r="K605" s="1"/>
      <c r="L605" s="1"/>
      <c r="M605" s="1"/>
      <c r="N605" s="1"/>
      <c r="O605" s="1"/>
      <c r="P605" s="1"/>
      <c r="Q605" s="2">
        <v>14.3</v>
      </c>
      <c r="R605" s="1"/>
      <c r="S605" s="2">
        <v>212</v>
      </c>
      <c r="T605" s="1"/>
      <c r="U605" s="1"/>
      <c r="V605" s="1"/>
      <c r="W605" s="1"/>
      <c r="X605" s="2">
        <v>463</v>
      </c>
    </row>
    <row r="606" spans="1:24" ht="15">
      <c r="A606" s="2">
        <v>7392.78</v>
      </c>
      <c r="B606" s="2">
        <v>18.9</v>
      </c>
      <c r="C606" s="2">
        <v>12.5</v>
      </c>
      <c r="D606" s="3">
        <v>68330.16</v>
      </c>
      <c r="E606" s="2">
        <v>3.66</v>
      </c>
      <c r="F606" s="2">
        <v>4.21</v>
      </c>
      <c r="G606" s="2">
        <v>8.04</v>
      </c>
      <c r="H606" s="2">
        <v>200.67</v>
      </c>
      <c r="I606" s="2">
        <v>10676.54</v>
      </c>
      <c r="J606" s="2">
        <v>0.5</v>
      </c>
      <c r="K606" s="2">
        <v>1291.77</v>
      </c>
      <c r="L606" s="2">
        <v>8.69</v>
      </c>
      <c r="M606" s="2">
        <v>9868.01</v>
      </c>
      <c r="N606" s="2">
        <v>253.97</v>
      </c>
      <c r="O606" s="2">
        <v>0.55</v>
      </c>
      <c r="P606" s="2">
        <v>271.45</v>
      </c>
      <c r="Q606" s="2">
        <v>12.39</v>
      </c>
      <c r="R606" s="2">
        <v>3552.57</v>
      </c>
      <c r="S606" s="2">
        <v>622.59</v>
      </c>
      <c r="T606" s="2">
        <v>1296.99</v>
      </c>
      <c r="U606" s="2">
        <v>2.19</v>
      </c>
      <c r="V606" s="2">
        <v>136.26</v>
      </c>
      <c r="W606" s="2">
        <v>20.71</v>
      </c>
      <c r="X606" s="2">
        <v>1884.39</v>
      </c>
    </row>
    <row r="607" spans="1:24" ht="15">
      <c r="A607" s="2">
        <v>12872.89</v>
      </c>
      <c r="B607" s="2">
        <v>29.99</v>
      </c>
      <c r="C607" s="2">
        <v>22.43</v>
      </c>
      <c r="D607" s="3">
        <v>71555.98</v>
      </c>
      <c r="E607" s="2">
        <v>5.13</v>
      </c>
      <c r="F607" s="2">
        <v>5.84</v>
      </c>
      <c r="G607" s="2">
        <v>10.37</v>
      </c>
      <c r="H607" s="2">
        <v>183.76</v>
      </c>
      <c r="I607" s="2">
        <v>12839.25</v>
      </c>
      <c r="J607" s="2">
        <v>0.53</v>
      </c>
      <c r="K607" s="2">
        <v>2162.77</v>
      </c>
      <c r="L607" s="2">
        <v>14.43</v>
      </c>
      <c r="M607" s="2">
        <v>8858.03</v>
      </c>
      <c r="N607" s="2">
        <v>323.8</v>
      </c>
      <c r="O607" s="2">
        <v>0.89</v>
      </c>
      <c r="P607" s="2">
        <v>321.97</v>
      </c>
      <c r="Q607" s="2">
        <v>16.46</v>
      </c>
      <c r="R607" s="2">
        <v>2774.53</v>
      </c>
      <c r="S607" s="2">
        <v>472.83</v>
      </c>
      <c r="T607" s="2">
        <v>1669.55</v>
      </c>
      <c r="U607" s="2">
        <v>2.65</v>
      </c>
      <c r="V607" s="2">
        <v>228.65</v>
      </c>
      <c r="W607" s="2">
        <v>36.79</v>
      </c>
      <c r="X607" s="2">
        <v>689.18</v>
      </c>
    </row>
    <row r="608" spans="1:24" ht="15">
      <c r="A608" s="2">
        <v>8903.48</v>
      </c>
      <c r="B608" s="2">
        <v>14.78</v>
      </c>
      <c r="C608" s="2">
        <v>11.34</v>
      </c>
      <c r="D608" s="3">
        <v>68523.59</v>
      </c>
      <c r="E608" s="2">
        <v>1.48</v>
      </c>
      <c r="F608" s="2">
        <v>3.86</v>
      </c>
      <c r="G608" s="2">
        <v>6.25</v>
      </c>
      <c r="H608" s="2">
        <v>91.24</v>
      </c>
      <c r="I608" s="2">
        <v>9539.05</v>
      </c>
      <c r="J608" s="2">
        <v>0.54</v>
      </c>
      <c r="K608" s="2">
        <v>1528.94</v>
      </c>
      <c r="L608" s="2">
        <v>10.23</v>
      </c>
      <c r="M608" s="2">
        <v>9741.23</v>
      </c>
      <c r="N608" s="2">
        <v>223.77</v>
      </c>
      <c r="O608" s="2">
        <v>0.49</v>
      </c>
      <c r="P608" s="2">
        <v>206.2</v>
      </c>
      <c r="Q608" s="2">
        <v>10.1</v>
      </c>
      <c r="R608" s="2">
        <v>1832.18</v>
      </c>
      <c r="S608" s="2">
        <v>208.42</v>
      </c>
      <c r="T608" s="2">
        <v>872.34</v>
      </c>
      <c r="U608" s="2">
        <v>2</v>
      </c>
      <c r="V608" s="2">
        <v>143.02</v>
      </c>
      <c r="W608" s="2">
        <v>19.65</v>
      </c>
      <c r="X608" s="2">
        <v>315.9</v>
      </c>
    </row>
    <row r="609" spans="1:24" ht="15">
      <c r="A609" s="1"/>
      <c r="B609" s="2">
        <v>11.6</v>
      </c>
      <c r="C609" s="1"/>
      <c r="D609" s="1"/>
      <c r="E609" s="2">
        <v>3.27</v>
      </c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>
        <v>370</v>
      </c>
      <c r="T609" s="1"/>
      <c r="U609" s="1"/>
      <c r="V609" s="1"/>
      <c r="W609" s="1"/>
      <c r="X609" s="2">
        <v>498</v>
      </c>
    </row>
    <row r="610" spans="1:24" ht="15">
      <c r="A610" s="2">
        <v>9810.03</v>
      </c>
      <c r="B610" s="2">
        <v>11.43</v>
      </c>
      <c r="C610" s="2">
        <v>16.71</v>
      </c>
      <c r="D610" s="3">
        <v>37177.8</v>
      </c>
      <c r="E610" s="2">
        <v>1.68</v>
      </c>
      <c r="F610" s="2">
        <v>3.71</v>
      </c>
      <c r="G610" s="2">
        <v>8.57</v>
      </c>
      <c r="H610" s="2">
        <v>82.85</v>
      </c>
      <c r="I610" s="2">
        <v>10304.39</v>
      </c>
      <c r="J610" s="2">
        <v>0.5</v>
      </c>
      <c r="K610" s="2">
        <v>1657.88</v>
      </c>
      <c r="L610" s="2">
        <v>10.23</v>
      </c>
      <c r="M610" s="2">
        <v>5552.84</v>
      </c>
      <c r="N610" s="2">
        <v>190.12</v>
      </c>
      <c r="O610" s="2">
        <v>0.63</v>
      </c>
      <c r="P610" s="2">
        <v>354.63</v>
      </c>
      <c r="Q610" s="2">
        <v>11.85</v>
      </c>
      <c r="R610" s="2">
        <v>1292.53</v>
      </c>
      <c r="S610" s="2">
        <v>142.39</v>
      </c>
      <c r="T610" s="2">
        <v>1270.91</v>
      </c>
      <c r="U610" s="2">
        <v>3.23</v>
      </c>
      <c r="V610" s="2">
        <v>227.73</v>
      </c>
      <c r="W610" s="2">
        <v>24.31</v>
      </c>
      <c r="X610" s="2">
        <v>262.94</v>
      </c>
    </row>
    <row r="611" spans="1:24" ht="15">
      <c r="A611" s="2">
        <v>10208.26</v>
      </c>
      <c r="B611" s="2">
        <v>12.89</v>
      </c>
      <c r="C611" s="2">
        <v>17.86</v>
      </c>
      <c r="D611" s="3">
        <v>69802.45</v>
      </c>
      <c r="E611" s="2">
        <v>3.29</v>
      </c>
      <c r="F611" s="2">
        <v>4.28</v>
      </c>
      <c r="G611" s="2">
        <v>8.15</v>
      </c>
      <c r="H611" s="2">
        <v>106.61</v>
      </c>
      <c r="I611" s="2">
        <v>10087.7</v>
      </c>
      <c r="J611" s="2">
        <v>0.5</v>
      </c>
      <c r="K611" s="2">
        <v>1806.43</v>
      </c>
      <c r="L611" s="2">
        <v>10.58</v>
      </c>
      <c r="M611" s="2">
        <v>8965.13</v>
      </c>
      <c r="N611" s="2">
        <v>240.07</v>
      </c>
      <c r="O611" s="2">
        <v>0.57</v>
      </c>
      <c r="P611" s="2">
        <v>265.89</v>
      </c>
      <c r="Q611" s="2">
        <v>11.63</v>
      </c>
      <c r="R611" s="2">
        <v>1220.19</v>
      </c>
      <c r="S611" s="2">
        <v>293.48</v>
      </c>
      <c r="T611" s="2">
        <v>940.13</v>
      </c>
      <c r="U611" s="2">
        <v>2</v>
      </c>
      <c r="V611" s="2">
        <v>235.66</v>
      </c>
      <c r="W611" s="2">
        <v>24.56</v>
      </c>
      <c r="X611" s="2">
        <v>416</v>
      </c>
    </row>
    <row r="612" spans="1:24" ht="15">
      <c r="A612" s="2">
        <v>13574.01</v>
      </c>
      <c r="B612" s="2">
        <v>13.21</v>
      </c>
      <c r="C612" s="2">
        <v>20.26</v>
      </c>
      <c r="D612" s="3">
        <v>74336.79</v>
      </c>
      <c r="E612" s="2">
        <v>1.76</v>
      </c>
      <c r="F612" s="2">
        <v>5.85</v>
      </c>
      <c r="G612" s="2">
        <v>10.65</v>
      </c>
      <c r="H612" s="2">
        <v>225.4</v>
      </c>
      <c r="I612" s="2">
        <v>16257.12</v>
      </c>
      <c r="J612" s="2">
        <v>0.5</v>
      </c>
      <c r="K612" s="2">
        <v>3004.69</v>
      </c>
      <c r="L612" s="2">
        <v>15.03</v>
      </c>
      <c r="M612" s="2">
        <v>11941.11</v>
      </c>
      <c r="N612" s="2">
        <v>343.67</v>
      </c>
      <c r="O612" s="2">
        <v>0.52</v>
      </c>
      <c r="P612" s="2">
        <v>299.53</v>
      </c>
      <c r="Q612" s="2">
        <v>15.72</v>
      </c>
      <c r="R612" s="2">
        <v>2087.31</v>
      </c>
      <c r="S612" s="2">
        <v>235.16</v>
      </c>
      <c r="T612" s="2">
        <v>1505.58</v>
      </c>
      <c r="U612" s="2">
        <v>3.21</v>
      </c>
      <c r="V612" s="2">
        <v>320.08</v>
      </c>
      <c r="W612" s="2">
        <v>30.02</v>
      </c>
      <c r="X612" s="2">
        <v>373.16</v>
      </c>
    </row>
    <row r="613" spans="1:24" ht="15">
      <c r="A613" s="2">
        <v>14271.45</v>
      </c>
      <c r="B613" s="2">
        <v>16.71</v>
      </c>
      <c r="C613" s="2">
        <v>19.06</v>
      </c>
      <c r="D613" s="3">
        <v>60018.82</v>
      </c>
      <c r="E613" s="2">
        <v>2.44</v>
      </c>
      <c r="F613" s="2">
        <v>5.7</v>
      </c>
      <c r="G613" s="2">
        <v>11.35</v>
      </c>
      <c r="H613" s="2">
        <v>161.99</v>
      </c>
      <c r="I613" s="2">
        <v>12821.59</v>
      </c>
      <c r="J613" s="2">
        <v>0.5</v>
      </c>
      <c r="K613" s="2">
        <v>3882.51</v>
      </c>
      <c r="L613" s="2">
        <v>15.34</v>
      </c>
      <c r="M613" s="2">
        <v>12488.7</v>
      </c>
      <c r="N613" s="2">
        <v>379</v>
      </c>
      <c r="O613" s="2">
        <v>0.33</v>
      </c>
      <c r="P613" s="2">
        <v>258.4</v>
      </c>
      <c r="Q613" s="2">
        <v>15.97</v>
      </c>
      <c r="R613" s="2">
        <v>3570.79</v>
      </c>
      <c r="S613" s="2">
        <v>447.5</v>
      </c>
      <c r="T613" s="2">
        <v>1875.11</v>
      </c>
      <c r="U613" s="2">
        <v>2.54</v>
      </c>
      <c r="V613" s="2">
        <v>288.65</v>
      </c>
      <c r="W613" s="2">
        <v>31.15</v>
      </c>
      <c r="X613" s="2">
        <v>508.58</v>
      </c>
    </row>
    <row r="614" spans="1:24" ht="15">
      <c r="A614" s="1"/>
      <c r="B614" s="2">
        <v>12.2</v>
      </c>
      <c r="C614" s="1"/>
      <c r="D614" s="1"/>
      <c r="E614" s="2">
        <v>1.5</v>
      </c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>
        <v>398</v>
      </c>
      <c r="T614" s="1"/>
      <c r="U614" s="1"/>
      <c r="V614" s="1"/>
      <c r="W614" s="1"/>
      <c r="X614" s="2">
        <v>549</v>
      </c>
    </row>
    <row r="615" spans="1:24" ht="15">
      <c r="A615" s="2">
        <v>9130.78</v>
      </c>
      <c r="B615" s="2">
        <v>16.13</v>
      </c>
      <c r="C615" s="2">
        <v>14.91</v>
      </c>
      <c r="D615" s="3">
        <v>64076.63</v>
      </c>
      <c r="E615" s="2">
        <v>1.98</v>
      </c>
      <c r="F615" s="2">
        <v>4.47</v>
      </c>
      <c r="G615" s="2">
        <v>7.53</v>
      </c>
      <c r="H615" s="2">
        <v>128.56</v>
      </c>
      <c r="I615" s="2">
        <v>11645.81</v>
      </c>
      <c r="J615" s="2">
        <v>0.5</v>
      </c>
      <c r="K615" s="2">
        <v>1702.81</v>
      </c>
      <c r="L615" s="2">
        <v>10.57</v>
      </c>
      <c r="M615" s="2">
        <v>8337.21</v>
      </c>
      <c r="N615" s="2">
        <v>260.54</v>
      </c>
      <c r="O615" s="2">
        <v>0.64</v>
      </c>
      <c r="P615" s="2">
        <v>221.69</v>
      </c>
      <c r="Q615" s="2">
        <v>13.18</v>
      </c>
      <c r="R615" s="2">
        <v>3799.82</v>
      </c>
      <c r="S615" s="2">
        <v>288.22</v>
      </c>
      <c r="T615" s="2">
        <v>1279.21</v>
      </c>
      <c r="U615" s="2">
        <v>2.57</v>
      </c>
      <c r="V615" s="2">
        <v>167.12</v>
      </c>
      <c r="W615" s="2">
        <v>23.47</v>
      </c>
      <c r="X615" s="2">
        <v>502.38</v>
      </c>
    </row>
    <row r="616" spans="1:24" ht="15">
      <c r="A616" s="2">
        <v>9539.61</v>
      </c>
      <c r="B616" s="2">
        <v>5.73</v>
      </c>
      <c r="C616" s="2">
        <v>10.65</v>
      </c>
      <c r="D616" s="3">
        <v>62144.88</v>
      </c>
      <c r="E616" s="2">
        <v>0.88</v>
      </c>
      <c r="F616" s="2">
        <v>4.11</v>
      </c>
      <c r="G616" s="2">
        <v>7.06</v>
      </c>
      <c r="H616" s="2">
        <v>55.27</v>
      </c>
      <c r="I616" s="2">
        <v>9168.09</v>
      </c>
      <c r="J616" s="2">
        <v>0.5</v>
      </c>
      <c r="K616" s="2">
        <v>2115.08</v>
      </c>
      <c r="L616" s="2">
        <v>10.76</v>
      </c>
      <c r="M616" s="2">
        <v>11060.7</v>
      </c>
      <c r="N616" s="2">
        <v>237.32</v>
      </c>
      <c r="O616" s="2">
        <v>0.22</v>
      </c>
      <c r="P616" s="2">
        <v>192.23</v>
      </c>
      <c r="Q616" s="2">
        <v>9.88</v>
      </c>
      <c r="R616" s="2">
        <v>1884.96</v>
      </c>
      <c r="S616" s="2">
        <v>92.27</v>
      </c>
      <c r="T616" s="2">
        <v>368.4</v>
      </c>
      <c r="U616" s="2">
        <v>2</v>
      </c>
      <c r="V616" s="2">
        <v>224.06</v>
      </c>
      <c r="W616" s="2">
        <v>19.97</v>
      </c>
      <c r="X616" s="2">
        <v>147.78</v>
      </c>
    </row>
    <row r="617" spans="1:24" ht="15">
      <c r="A617" s="2">
        <v>7820.29</v>
      </c>
      <c r="B617" s="2">
        <v>11.37</v>
      </c>
      <c r="C617" s="2">
        <v>9.24</v>
      </c>
      <c r="D617" s="3">
        <v>71802.66</v>
      </c>
      <c r="E617" s="2">
        <v>1.73</v>
      </c>
      <c r="F617" s="2">
        <v>4.67</v>
      </c>
      <c r="G617" s="2">
        <v>5.43</v>
      </c>
      <c r="H617" s="2">
        <v>112.58</v>
      </c>
      <c r="I617" s="2">
        <v>11062.76</v>
      </c>
      <c r="J617" s="2">
        <v>0.5</v>
      </c>
      <c r="K617" s="2">
        <v>1480.27</v>
      </c>
      <c r="L617" s="2">
        <v>10.44</v>
      </c>
      <c r="M617" s="2">
        <v>12557.29</v>
      </c>
      <c r="N617" s="2">
        <v>263.1</v>
      </c>
      <c r="O617" s="2">
        <v>0.35</v>
      </c>
      <c r="P617" s="2">
        <v>142.78</v>
      </c>
      <c r="Q617" s="2">
        <v>11.58</v>
      </c>
      <c r="R617" s="2">
        <v>1499.24</v>
      </c>
      <c r="S617" s="2">
        <v>155.08</v>
      </c>
      <c r="T617" s="2">
        <v>757.85</v>
      </c>
      <c r="U617" s="2">
        <v>2</v>
      </c>
      <c r="V617" s="2">
        <v>165.1</v>
      </c>
      <c r="W617" s="2">
        <v>18.41</v>
      </c>
      <c r="X617" s="2">
        <v>262.3</v>
      </c>
    </row>
    <row r="618" spans="1:24" ht="15">
      <c r="A618" s="2">
        <v>11888.07</v>
      </c>
      <c r="B618" s="2">
        <v>30.33</v>
      </c>
      <c r="C618" s="2">
        <v>21.22</v>
      </c>
      <c r="D618" s="3">
        <v>86528.7</v>
      </c>
      <c r="E618" s="2">
        <v>5.9</v>
      </c>
      <c r="F618" s="2">
        <v>5.22</v>
      </c>
      <c r="G618" s="2">
        <v>11.21</v>
      </c>
      <c r="H618" s="2">
        <v>215.99</v>
      </c>
      <c r="I618" s="2">
        <v>11413.71</v>
      </c>
      <c r="J618" s="2">
        <v>0.5</v>
      </c>
      <c r="K618" s="2">
        <v>2351.51</v>
      </c>
      <c r="L618" s="2">
        <v>13.19</v>
      </c>
      <c r="M618" s="2">
        <v>11079.22</v>
      </c>
      <c r="N618" s="2">
        <v>299.13</v>
      </c>
      <c r="O618" s="2">
        <v>0.59</v>
      </c>
      <c r="P618" s="2">
        <v>235.27</v>
      </c>
      <c r="Q618" s="2">
        <v>15.57</v>
      </c>
      <c r="R618" s="2">
        <v>1282.18</v>
      </c>
      <c r="S618" s="2">
        <v>1801.96</v>
      </c>
      <c r="T618" s="2">
        <v>1374.93</v>
      </c>
      <c r="U618" s="2">
        <v>2.77</v>
      </c>
      <c r="V618" s="2">
        <v>314.83</v>
      </c>
      <c r="W618" s="2">
        <v>33.35</v>
      </c>
      <c r="X618" s="2">
        <v>1039.78</v>
      </c>
    </row>
    <row r="619" spans="1:24" ht="15">
      <c r="A619" s="1"/>
      <c r="B619" s="2">
        <v>20.7</v>
      </c>
      <c r="C619" s="1"/>
      <c r="D619" s="1"/>
      <c r="E619" s="2">
        <v>1.71</v>
      </c>
      <c r="F619" s="2">
        <v>6.29</v>
      </c>
      <c r="G619" s="2">
        <v>24.2</v>
      </c>
      <c r="H619" s="2">
        <v>62.9</v>
      </c>
      <c r="I619" s="1"/>
      <c r="J619" s="2">
        <v>0.5</v>
      </c>
      <c r="K619" s="1"/>
      <c r="L619" s="1"/>
      <c r="M619" s="1"/>
      <c r="N619" s="2">
        <v>674</v>
      </c>
      <c r="O619" s="1"/>
      <c r="P619" s="1"/>
      <c r="Q619" s="2">
        <v>19.5</v>
      </c>
      <c r="R619" s="1"/>
      <c r="S619" s="2">
        <v>77.1</v>
      </c>
      <c r="T619" s="1"/>
      <c r="U619" s="1"/>
      <c r="V619" s="1"/>
      <c r="W619" s="1"/>
      <c r="X619" s="2">
        <v>118</v>
      </c>
    </row>
    <row r="620" spans="1:24" ht="15">
      <c r="A620" s="2">
        <v>15999.27</v>
      </c>
      <c r="B620" s="2">
        <v>28.64</v>
      </c>
      <c r="C620" s="2">
        <v>23.88</v>
      </c>
      <c r="D620" s="3">
        <v>54242.71</v>
      </c>
      <c r="E620" s="2">
        <v>1.89</v>
      </c>
      <c r="F620" s="2">
        <v>6.38</v>
      </c>
      <c r="G620" s="2">
        <v>11.23</v>
      </c>
      <c r="H620" s="2">
        <v>123.48</v>
      </c>
      <c r="I620" s="2">
        <v>14850.19</v>
      </c>
      <c r="J620" s="2">
        <v>0.5</v>
      </c>
      <c r="K620" s="2">
        <v>3132.3</v>
      </c>
      <c r="L620" s="2">
        <v>17.89</v>
      </c>
      <c r="M620" s="2">
        <v>10971.96</v>
      </c>
      <c r="N620" s="2">
        <v>350.2</v>
      </c>
      <c r="O620" s="2">
        <v>0.68</v>
      </c>
      <c r="P620" s="2">
        <v>316.82</v>
      </c>
      <c r="Q620" s="2">
        <v>17.69</v>
      </c>
      <c r="R620" s="2">
        <v>2201.3</v>
      </c>
      <c r="S620" s="2">
        <v>260.94</v>
      </c>
      <c r="T620" s="2">
        <v>1254.83</v>
      </c>
      <c r="U620" s="2">
        <v>2</v>
      </c>
      <c r="V620" s="2">
        <v>341.54</v>
      </c>
      <c r="W620" s="2">
        <v>34.99</v>
      </c>
      <c r="X620" s="2">
        <v>366.52</v>
      </c>
    </row>
    <row r="621" spans="1:24" ht="15">
      <c r="A621" s="2">
        <v>9486.79</v>
      </c>
      <c r="B621" s="2">
        <v>15.97</v>
      </c>
      <c r="C621" s="2">
        <v>13.17</v>
      </c>
      <c r="D621" s="3">
        <v>67643.1</v>
      </c>
      <c r="E621" s="2">
        <v>1.97</v>
      </c>
      <c r="F621" s="2">
        <v>4.58</v>
      </c>
      <c r="G621" s="2">
        <v>9.59</v>
      </c>
      <c r="H621" s="2">
        <v>130.05</v>
      </c>
      <c r="I621" s="2">
        <v>10384.96</v>
      </c>
      <c r="J621" s="2">
        <v>0.5</v>
      </c>
      <c r="K621" s="2">
        <v>1837.05</v>
      </c>
      <c r="L621" s="2">
        <v>11.18</v>
      </c>
      <c r="M621" s="2">
        <v>8680.14</v>
      </c>
      <c r="N621" s="2">
        <v>284.42</v>
      </c>
      <c r="O621" s="2">
        <v>0.88</v>
      </c>
      <c r="P621" s="2">
        <v>274.82</v>
      </c>
      <c r="Q621" s="2">
        <v>12.9</v>
      </c>
      <c r="R621" s="2">
        <v>2642.97</v>
      </c>
      <c r="S621" s="2">
        <v>314.63</v>
      </c>
      <c r="T621" s="2">
        <v>1326.48</v>
      </c>
      <c r="U621" s="2">
        <v>2.85</v>
      </c>
      <c r="V621" s="2">
        <v>144.3</v>
      </c>
      <c r="W621" s="2">
        <v>21.62</v>
      </c>
      <c r="X621" s="2">
        <v>421.65</v>
      </c>
    </row>
    <row r="622" spans="1:24" ht="15">
      <c r="A622" s="2">
        <v>8739.14</v>
      </c>
      <c r="B622" s="2">
        <v>17.63</v>
      </c>
      <c r="C622" s="2">
        <v>12.11</v>
      </c>
      <c r="D622" s="3">
        <v>68209.32</v>
      </c>
      <c r="E622" s="2">
        <v>1.76</v>
      </c>
      <c r="F622" s="2">
        <v>4.09</v>
      </c>
      <c r="G622" s="2">
        <v>7.06</v>
      </c>
      <c r="H622" s="2">
        <v>114.76</v>
      </c>
      <c r="I622" s="2">
        <v>9167.83</v>
      </c>
      <c r="J622" s="2">
        <v>0.5</v>
      </c>
      <c r="K622" s="2">
        <v>1571.3</v>
      </c>
      <c r="L622" s="2">
        <v>10.76</v>
      </c>
      <c r="M622" s="2">
        <v>8540.58</v>
      </c>
      <c r="N622" s="2">
        <v>241.31</v>
      </c>
      <c r="O622" s="2">
        <v>0.46</v>
      </c>
      <c r="P622" s="2">
        <v>249.53</v>
      </c>
      <c r="Q622" s="2">
        <v>11.42</v>
      </c>
      <c r="R622" s="2">
        <v>1627.46</v>
      </c>
      <c r="S622" s="2">
        <v>113.49</v>
      </c>
      <c r="T622" s="2">
        <v>1485.11</v>
      </c>
      <c r="U622" s="2">
        <v>2.09</v>
      </c>
      <c r="V622" s="2">
        <v>161.08</v>
      </c>
      <c r="W622" s="2">
        <v>22.23</v>
      </c>
      <c r="X622" s="2">
        <v>287.68</v>
      </c>
    </row>
    <row r="623" spans="1:24" ht="15">
      <c r="A623" s="2">
        <v>12312.54</v>
      </c>
      <c r="B623" s="2">
        <v>8.29</v>
      </c>
      <c r="C623" s="2">
        <v>11.52</v>
      </c>
      <c r="D623" s="3">
        <v>57177.8</v>
      </c>
      <c r="E623" s="2">
        <v>0.8</v>
      </c>
      <c r="F623" s="2">
        <v>4.69</v>
      </c>
      <c r="G623" s="2">
        <v>11.2</v>
      </c>
      <c r="H623" s="2">
        <v>83.53</v>
      </c>
      <c r="I623" s="2">
        <v>10434.76</v>
      </c>
      <c r="J623" s="2">
        <v>0.5</v>
      </c>
      <c r="K623" s="2">
        <v>2863.61</v>
      </c>
      <c r="L623" s="2">
        <v>11.89</v>
      </c>
      <c r="M623" s="2">
        <v>10368.48</v>
      </c>
      <c r="N623" s="2">
        <v>273.26</v>
      </c>
      <c r="O623" s="2">
        <v>0.14</v>
      </c>
      <c r="P623" s="2">
        <v>225.26</v>
      </c>
      <c r="Q623" s="2">
        <v>11.43</v>
      </c>
      <c r="R623" s="2">
        <v>1479.82</v>
      </c>
      <c r="S623" s="2">
        <v>126.24</v>
      </c>
      <c r="T623" s="2">
        <v>672.49</v>
      </c>
      <c r="U623" s="2">
        <v>2</v>
      </c>
      <c r="V623" s="2">
        <v>274.2</v>
      </c>
      <c r="W623" s="2">
        <v>23.1</v>
      </c>
      <c r="X623" s="2">
        <v>252.57</v>
      </c>
    </row>
    <row r="624" spans="1:24" ht="15">
      <c r="A624" s="2">
        <v>8154.36</v>
      </c>
      <c r="B624" s="2">
        <v>17.54</v>
      </c>
      <c r="C624" s="2">
        <v>12.41</v>
      </c>
      <c r="D624" s="3">
        <v>115673.4</v>
      </c>
      <c r="E624" s="2">
        <v>1.01</v>
      </c>
      <c r="F624" s="2">
        <v>3.89</v>
      </c>
      <c r="G624" s="2">
        <v>4.28</v>
      </c>
      <c r="H624" s="2">
        <v>126.13</v>
      </c>
      <c r="I624" s="2">
        <v>8420.85</v>
      </c>
      <c r="J624" s="2">
        <v>0.5</v>
      </c>
      <c r="K624" s="2">
        <v>1679.52</v>
      </c>
      <c r="L624" s="2">
        <v>10.81</v>
      </c>
      <c r="M624" s="2">
        <v>9604.26</v>
      </c>
      <c r="N624" s="2">
        <v>235.99</v>
      </c>
      <c r="O624" s="2">
        <v>0.54</v>
      </c>
      <c r="P624" s="2">
        <v>348.12</v>
      </c>
      <c r="Q624" s="2">
        <v>10.3</v>
      </c>
      <c r="R624" s="2">
        <v>1008.97</v>
      </c>
      <c r="S624" s="2">
        <v>212.43</v>
      </c>
      <c r="T624" s="2">
        <v>529.7</v>
      </c>
      <c r="U624" s="2">
        <v>2.02</v>
      </c>
      <c r="V624" s="2">
        <v>136.67</v>
      </c>
      <c r="W624" s="2">
        <v>17.54</v>
      </c>
      <c r="X624" s="2">
        <v>294.2</v>
      </c>
    </row>
    <row r="625" spans="1:24" ht="15">
      <c r="A625" s="1"/>
      <c r="B625" s="1"/>
      <c r="C625" s="1"/>
      <c r="D625" s="1"/>
      <c r="E625" s="1"/>
      <c r="F625" s="1"/>
      <c r="G625" s="1"/>
      <c r="H625" s="2">
        <v>24.6</v>
      </c>
      <c r="I625" s="1"/>
      <c r="J625" s="2">
        <v>0.02</v>
      </c>
      <c r="K625" s="1"/>
      <c r="L625" s="1"/>
      <c r="M625" s="1"/>
      <c r="N625" s="1"/>
      <c r="O625" s="1"/>
      <c r="P625" s="1"/>
      <c r="Q625" s="1"/>
      <c r="R625" s="1"/>
      <c r="S625" s="2">
        <v>124</v>
      </c>
      <c r="T625" s="1"/>
      <c r="U625" s="1"/>
      <c r="V625" s="1"/>
      <c r="W625" s="1"/>
      <c r="X625" s="1"/>
    </row>
    <row r="626" spans="1:24" ht="15">
      <c r="A626" s="2">
        <v>10176.31</v>
      </c>
      <c r="B626" s="2">
        <v>18.91</v>
      </c>
      <c r="C626" s="2">
        <v>17.83</v>
      </c>
      <c r="D626" s="3">
        <v>84644.32</v>
      </c>
      <c r="E626" s="2">
        <v>2.75</v>
      </c>
      <c r="F626" s="2">
        <v>4.66</v>
      </c>
      <c r="G626" s="2">
        <v>12.34</v>
      </c>
      <c r="H626" s="2">
        <v>141.84</v>
      </c>
      <c r="I626" s="2">
        <v>10245.22</v>
      </c>
      <c r="J626" s="2">
        <v>0.65</v>
      </c>
      <c r="K626" s="2">
        <v>2185.02</v>
      </c>
      <c r="L626" s="2">
        <v>11.59</v>
      </c>
      <c r="M626" s="2">
        <v>10542.11</v>
      </c>
      <c r="N626" s="2">
        <v>307.38</v>
      </c>
      <c r="O626" s="2">
        <v>0.43</v>
      </c>
      <c r="P626" s="2">
        <v>342.53</v>
      </c>
      <c r="Q626" s="2">
        <v>13.09</v>
      </c>
      <c r="R626" s="2">
        <v>2554.06</v>
      </c>
      <c r="S626" s="2">
        <v>320.29</v>
      </c>
      <c r="T626" s="2">
        <v>1280.33</v>
      </c>
      <c r="U626" s="2">
        <v>2.38</v>
      </c>
      <c r="V626" s="2">
        <v>176.03</v>
      </c>
      <c r="W626" s="2">
        <v>24.44</v>
      </c>
      <c r="X626" s="2">
        <v>581.6</v>
      </c>
    </row>
    <row r="627" spans="1:24" ht="15">
      <c r="A627" s="2">
        <v>11192.76</v>
      </c>
      <c r="B627" s="2">
        <v>11.16</v>
      </c>
      <c r="C627" s="2">
        <v>20.18</v>
      </c>
      <c r="D627" s="3">
        <v>72019.63</v>
      </c>
      <c r="E627" s="2">
        <v>0.84</v>
      </c>
      <c r="F627" s="2">
        <v>5</v>
      </c>
      <c r="G627" s="2">
        <v>7.35</v>
      </c>
      <c r="H627" s="2">
        <v>66.09</v>
      </c>
      <c r="I627" s="2">
        <v>11166.34</v>
      </c>
      <c r="J627" s="2">
        <v>0.5</v>
      </c>
      <c r="K627" s="2">
        <v>2376.76</v>
      </c>
      <c r="L627" s="2">
        <v>14.13</v>
      </c>
      <c r="M627" s="2">
        <v>11531.41</v>
      </c>
      <c r="N627" s="2">
        <v>351.87</v>
      </c>
      <c r="O627" s="2">
        <v>0.44</v>
      </c>
      <c r="P627" s="2">
        <v>366.76</v>
      </c>
      <c r="Q627" s="2">
        <v>13.47</v>
      </c>
      <c r="R627" s="2">
        <v>2280.13</v>
      </c>
      <c r="S627" s="2">
        <v>138.11</v>
      </c>
      <c r="T627" s="2">
        <v>549.29</v>
      </c>
      <c r="U627" s="2">
        <v>2.76</v>
      </c>
      <c r="V627" s="2">
        <v>188.09</v>
      </c>
      <c r="W627" s="2">
        <v>23.78</v>
      </c>
      <c r="X627" s="2">
        <v>190.8</v>
      </c>
    </row>
    <row r="628" spans="1:24" ht="15">
      <c r="A628" s="2">
        <v>9459.95</v>
      </c>
      <c r="B628" s="2">
        <v>15.83</v>
      </c>
      <c r="C628" s="2">
        <v>13.73</v>
      </c>
      <c r="D628" s="3">
        <v>106026.9</v>
      </c>
      <c r="E628" s="2">
        <v>1.13</v>
      </c>
      <c r="F628" s="2">
        <v>3.87</v>
      </c>
      <c r="G628" s="2">
        <v>5</v>
      </c>
      <c r="H628" s="2">
        <v>93.48</v>
      </c>
      <c r="I628" s="2">
        <v>9204.44</v>
      </c>
      <c r="J628" s="2">
        <v>0.5</v>
      </c>
      <c r="K628" s="2">
        <v>1828.35</v>
      </c>
      <c r="L628" s="2">
        <v>10.29</v>
      </c>
      <c r="M628" s="2">
        <v>7211.63</v>
      </c>
      <c r="N628" s="2">
        <v>253.6</v>
      </c>
      <c r="O628" s="2">
        <v>0.48</v>
      </c>
      <c r="P628" s="2">
        <v>383.39</v>
      </c>
      <c r="Q628" s="2">
        <v>10.97</v>
      </c>
      <c r="R628" s="2">
        <v>1380.82</v>
      </c>
      <c r="S628" s="2">
        <v>165.72</v>
      </c>
      <c r="T628" s="2">
        <v>928.53</v>
      </c>
      <c r="U628" s="2">
        <v>2.27</v>
      </c>
      <c r="V628" s="2">
        <v>199.95</v>
      </c>
      <c r="W628" s="2">
        <v>19.21</v>
      </c>
      <c r="X628" s="2">
        <v>227.76</v>
      </c>
    </row>
    <row r="629" spans="1:24" ht="15">
      <c r="A629" s="2">
        <v>8924.11</v>
      </c>
      <c r="B629" s="2">
        <v>15.99</v>
      </c>
      <c r="C629" s="2">
        <v>14</v>
      </c>
      <c r="D629" s="3">
        <v>66110.05</v>
      </c>
      <c r="E629" s="2">
        <v>1.56</v>
      </c>
      <c r="F629" s="2">
        <v>4.46</v>
      </c>
      <c r="G629" s="2">
        <v>9.72</v>
      </c>
      <c r="H629" s="2">
        <v>115.19</v>
      </c>
      <c r="I629" s="2">
        <v>10515.79</v>
      </c>
      <c r="J629" s="2">
        <v>0.5</v>
      </c>
      <c r="K629" s="2">
        <v>2069.26</v>
      </c>
      <c r="L629" s="2">
        <v>10.91</v>
      </c>
      <c r="M629" s="2">
        <v>9978.44</v>
      </c>
      <c r="N629" s="2">
        <v>265.02</v>
      </c>
      <c r="O629" s="2">
        <v>0.27</v>
      </c>
      <c r="P629" s="2">
        <v>182.49</v>
      </c>
      <c r="Q629" s="2">
        <v>11.61</v>
      </c>
      <c r="R629" s="2">
        <v>3132.22</v>
      </c>
      <c r="S629" s="2">
        <v>288.93</v>
      </c>
      <c r="T629" s="2">
        <v>1192.49</v>
      </c>
      <c r="U629" s="2">
        <v>3.24</v>
      </c>
      <c r="V629" s="2">
        <v>169.99</v>
      </c>
      <c r="W629" s="2">
        <v>21.11</v>
      </c>
      <c r="X629" s="2">
        <v>448.04</v>
      </c>
    </row>
    <row r="630" spans="1:24" ht="15">
      <c r="A630" s="2">
        <v>11383.99</v>
      </c>
      <c r="B630" s="2">
        <v>17.52</v>
      </c>
      <c r="C630" s="2">
        <v>13.35</v>
      </c>
      <c r="D630" s="3">
        <v>36726.19</v>
      </c>
      <c r="E630" s="2">
        <v>1.71</v>
      </c>
      <c r="F630" s="2">
        <v>5.34</v>
      </c>
      <c r="G630" s="2">
        <v>8.03</v>
      </c>
      <c r="H630" s="2">
        <v>160.57</v>
      </c>
      <c r="I630" s="2">
        <v>11415.35</v>
      </c>
      <c r="J630" s="2">
        <v>0.5</v>
      </c>
      <c r="K630" s="2">
        <v>2756.22</v>
      </c>
      <c r="L630" s="2">
        <v>13.03</v>
      </c>
      <c r="M630" s="2">
        <v>7662.59</v>
      </c>
      <c r="N630" s="2">
        <v>343.6</v>
      </c>
      <c r="O630" s="2">
        <v>0.22</v>
      </c>
      <c r="P630" s="2">
        <v>187.04</v>
      </c>
      <c r="Q630" s="2">
        <v>13.77</v>
      </c>
      <c r="R630" s="2">
        <v>2009.36</v>
      </c>
      <c r="S630" s="2">
        <v>260.78</v>
      </c>
      <c r="T630" s="2">
        <v>738.03</v>
      </c>
      <c r="U630" s="2">
        <v>2</v>
      </c>
      <c r="V630" s="2">
        <v>237.59</v>
      </c>
      <c r="W630" s="2">
        <v>24.99</v>
      </c>
      <c r="X630" s="2">
        <v>368.34</v>
      </c>
    </row>
    <row r="631" spans="1:24" ht="15">
      <c r="A631" s="2">
        <v>10457.26</v>
      </c>
      <c r="B631" s="2">
        <v>11.37</v>
      </c>
      <c r="C631" s="2">
        <v>9.43</v>
      </c>
      <c r="D631" s="3">
        <v>30759.01</v>
      </c>
      <c r="E631" s="2">
        <v>1.02</v>
      </c>
      <c r="F631" s="2">
        <v>5.17</v>
      </c>
      <c r="G631" s="2">
        <v>5.75</v>
      </c>
      <c r="H631" s="2">
        <v>204.07</v>
      </c>
      <c r="I631" s="2">
        <v>12514.62</v>
      </c>
      <c r="J631" s="2">
        <v>0.5</v>
      </c>
      <c r="K631" s="2">
        <v>2701.79</v>
      </c>
      <c r="L631" s="2">
        <v>11.88</v>
      </c>
      <c r="M631" s="2">
        <v>7961.53</v>
      </c>
      <c r="N631" s="2">
        <v>329.23</v>
      </c>
      <c r="O631" s="2">
        <v>0.19</v>
      </c>
      <c r="P631" s="2">
        <v>161.96</v>
      </c>
      <c r="Q631" s="2">
        <v>36.17</v>
      </c>
      <c r="R631" s="2">
        <v>2073.85</v>
      </c>
      <c r="S631" s="2">
        <v>117.75</v>
      </c>
      <c r="T631" s="2">
        <v>441.37</v>
      </c>
      <c r="U631" s="2">
        <v>2</v>
      </c>
      <c r="V631" s="2">
        <v>197.31</v>
      </c>
      <c r="W631" s="2">
        <v>21.33</v>
      </c>
      <c r="X631" s="2">
        <v>176.87</v>
      </c>
    </row>
    <row r="632" spans="1:24" ht="15">
      <c r="A632" s="2">
        <v>10104.43</v>
      </c>
      <c r="B632" s="2">
        <v>13.84</v>
      </c>
      <c r="C632" s="2">
        <v>12.67</v>
      </c>
      <c r="D632" s="3">
        <v>69165.09</v>
      </c>
      <c r="E632" s="2">
        <v>1.54</v>
      </c>
      <c r="F632" s="2">
        <v>4.96</v>
      </c>
      <c r="G632" s="2">
        <v>9.83</v>
      </c>
      <c r="H632" s="2">
        <v>134.5</v>
      </c>
      <c r="I632" s="2">
        <v>10662.02</v>
      </c>
      <c r="J632" s="2">
        <v>0.5</v>
      </c>
      <c r="K632" s="2">
        <v>2447.5</v>
      </c>
      <c r="L632" s="2">
        <v>12.22</v>
      </c>
      <c r="M632" s="2">
        <v>10571.09</v>
      </c>
      <c r="N632" s="2">
        <v>293.79</v>
      </c>
      <c r="O632" s="2">
        <v>0.25</v>
      </c>
      <c r="P632" s="2">
        <v>160.46</v>
      </c>
      <c r="Q632" s="2">
        <v>13.43</v>
      </c>
      <c r="R632" s="2">
        <v>2138.49</v>
      </c>
      <c r="S632" s="2">
        <v>292.3</v>
      </c>
      <c r="T632" s="2">
        <v>822.92</v>
      </c>
      <c r="U632" s="2">
        <v>3.69</v>
      </c>
      <c r="V632" s="2">
        <v>197.89</v>
      </c>
      <c r="W632" s="2">
        <v>21.72</v>
      </c>
      <c r="X632" s="2">
        <v>366.57</v>
      </c>
    </row>
    <row r="633" spans="1:24" ht="15">
      <c r="A633" s="2">
        <v>9634.11</v>
      </c>
      <c r="B633" s="2">
        <v>9.48</v>
      </c>
      <c r="C633" s="2">
        <v>9.36</v>
      </c>
      <c r="D633" s="3">
        <v>67768.59</v>
      </c>
      <c r="E633" s="2">
        <v>1.43</v>
      </c>
      <c r="F633" s="2">
        <v>4.68</v>
      </c>
      <c r="G633" s="2">
        <v>5.68</v>
      </c>
      <c r="H633" s="2">
        <v>211.17</v>
      </c>
      <c r="I633" s="2">
        <v>10144.31</v>
      </c>
      <c r="J633" s="2">
        <v>0.5</v>
      </c>
      <c r="K633" s="2">
        <v>1760.39</v>
      </c>
      <c r="L633" s="2">
        <v>12.24</v>
      </c>
      <c r="M633" s="2">
        <v>10535.46</v>
      </c>
      <c r="N633" s="2">
        <v>264.2</v>
      </c>
      <c r="O633" s="2">
        <v>0.11</v>
      </c>
      <c r="P633" s="2">
        <v>208.74</v>
      </c>
      <c r="Q633" s="2">
        <v>11.68</v>
      </c>
      <c r="R633" s="2">
        <v>1965.96</v>
      </c>
      <c r="S633" s="2">
        <v>221.93</v>
      </c>
      <c r="T633" s="2">
        <v>711.73</v>
      </c>
      <c r="U633" s="2">
        <v>2</v>
      </c>
      <c r="V633" s="2">
        <v>188.42</v>
      </c>
      <c r="W633" s="2">
        <v>19.08</v>
      </c>
      <c r="X633" s="2">
        <v>327.96</v>
      </c>
    </row>
    <row r="634" spans="1:24" ht="15">
      <c r="A634" s="2">
        <v>9055.26</v>
      </c>
      <c r="B634" s="2">
        <v>9.18</v>
      </c>
      <c r="C634" s="2">
        <v>12.27</v>
      </c>
      <c r="D634" s="3">
        <v>65625</v>
      </c>
      <c r="E634" s="2">
        <v>0.81</v>
      </c>
      <c r="F634" s="2">
        <v>4.29</v>
      </c>
      <c r="G634" s="2">
        <v>6.55</v>
      </c>
      <c r="H634" s="2">
        <v>69.06</v>
      </c>
      <c r="I634" s="2">
        <v>10098.84</v>
      </c>
      <c r="J634" s="2">
        <v>0.5</v>
      </c>
      <c r="K634" s="2">
        <v>2023.67</v>
      </c>
      <c r="L634" s="2">
        <v>11.44</v>
      </c>
      <c r="M634" s="2">
        <v>9698.88</v>
      </c>
      <c r="N634" s="2">
        <v>262.85</v>
      </c>
      <c r="O634" s="2">
        <v>0.32</v>
      </c>
      <c r="P634" s="2">
        <v>167.89</v>
      </c>
      <c r="Q634" s="2">
        <v>10.27</v>
      </c>
      <c r="R634" s="2">
        <v>1679.04</v>
      </c>
      <c r="S634" s="2">
        <v>121.72</v>
      </c>
      <c r="T634" s="2">
        <v>909.33</v>
      </c>
      <c r="U634" s="2">
        <v>2</v>
      </c>
      <c r="V634" s="2">
        <v>181.93</v>
      </c>
      <c r="W634" s="2">
        <v>19.55</v>
      </c>
      <c r="X634" s="2">
        <v>203.98</v>
      </c>
    </row>
    <row r="635" spans="1:24" ht="15">
      <c r="A635" s="2">
        <v>8748.23</v>
      </c>
      <c r="B635" s="2">
        <v>22.26</v>
      </c>
      <c r="C635" s="2">
        <v>11.64</v>
      </c>
      <c r="D635" s="3">
        <v>68813.56</v>
      </c>
      <c r="E635" s="2">
        <v>4.45</v>
      </c>
      <c r="F635" s="2">
        <v>5.1</v>
      </c>
      <c r="G635" s="2">
        <v>8.52</v>
      </c>
      <c r="H635" s="2">
        <v>220.12</v>
      </c>
      <c r="I635" s="2">
        <v>9980.66</v>
      </c>
      <c r="J635" s="2">
        <v>0.5</v>
      </c>
      <c r="K635" s="2">
        <v>1908.29</v>
      </c>
      <c r="L635" s="2">
        <v>10.69</v>
      </c>
      <c r="M635" s="2">
        <v>8410.22</v>
      </c>
      <c r="N635" s="2">
        <v>318.53</v>
      </c>
      <c r="O635" s="2">
        <v>0.41</v>
      </c>
      <c r="P635" s="2">
        <v>170.23</v>
      </c>
      <c r="Q635" s="2">
        <v>12.38</v>
      </c>
      <c r="R635" s="2">
        <v>2784.22</v>
      </c>
      <c r="S635" s="2">
        <v>441.62</v>
      </c>
      <c r="T635" s="2">
        <v>1097.25</v>
      </c>
      <c r="U635" s="2">
        <v>2</v>
      </c>
      <c r="V635" s="2">
        <v>135.57</v>
      </c>
      <c r="W635" s="2">
        <v>19.4</v>
      </c>
      <c r="X635" s="2">
        <v>767.72</v>
      </c>
    </row>
    <row r="636" spans="1:24" ht="15">
      <c r="A636" s="2">
        <v>7784.31</v>
      </c>
      <c r="B636" s="2">
        <v>12.44</v>
      </c>
      <c r="C636" s="2">
        <v>10.66</v>
      </c>
      <c r="D636" s="3">
        <v>69406.78</v>
      </c>
      <c r="E636" s="2">
        <v>1.73</v>
      </c>
      <c r="F636" s="2">
        <v>4.52</v>
      </c>
      <c r="G636" s="2">
        <v>8.07</v>
      </c>
      <c r="H636" s="2">
        <v>149.18</v>
      </c>
      <c r="I636" s="2">
        <v>10881.47</v>
      </c>
      <c r="J636" s="2">
        <v>0.5</v>
      </c>
      <c r="K636" s="2">
        <v>1683.2</v>
      </c>
      <c r="L636" s="2">
        <v>9.65</v>
      </c>
      <c r="M636" s="2">
        <v>10144.17</v>
      </c>
      <c r="N636" s="2">
        <v>294.26</v>
      </c>
      <c r="O636" s="2">
        <v>0.66</v>
      </c>
      <c r="P636" s="2">
        <v>185.76</v>
      </c>
      <c r="Q636" s="2">
        <v>13.42</v>
      </c>
      <c r="R636" s="2">
        <v>3755.88</v>
      </c>
      <c r="S636" s="2">
        <v>253.86</v>
      </c>
      <c r="T636" s="2">
        <v>1030.39</v>
      </c>
      <c r="U636" s="2">
        <v>2</v>
      </c>
      <c r="V636" s="2">
        <v>125.64</v>
      </c>
      <c r="W636" s="2">
        <v>17.57</v>
      </c>
      <c r="X636" s="2">
        <v>471.04</v>
      </c>
    </row>
    <row r="637" spans="1:24" ht="15">
      <c r="A637" s="1"/>
      <c r="B637" s="2">
        <v>10.5</v>
      </c>
      <c r="C637" s="1"/>
      <c r="D637" s="1"/>
      <c r="E637" s="2">
        <v>0.9</v>
      </c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>
        <v>265</v>
      </c>
      <c r="T637" s="1"/>
      <c r="U637" s="1"/>
      <c r="V637" s="1"/>
      <c r="W637" s="1"/>
      <c r="X637" s="2">
        <v>370</v>
      </c>
    </row>
    <row r="638" spans="1:24" ht="15">
      <c r="A638" s="1"/>
      <c r="B638" s="2">
        <v>33.9</v>
      </c>
      <c r="C638" s="1"/>
      <c r="D638" s="1"/>
      <c r="E638" s="2">
        <v>2.41</v>
      </c>
      <c r="F638" s="1"/>
      <c r="G638" s="2">
        <v>19.2</v>
      </c>
      <c r="H638" s="2">
        <v>187</v>
      </c>
      <c r="I638" s="1"/>
      <c r="J638" s="1"/>
      <c r="K638" s="1"/>
      <c r="L638" s="1"/>
      <c r="M638" s="1"/>
      <c r="N638" s="1"/>
      <c r="O638" s="1"/>
      <c r="P638" s="1"/>
      <c r="Q638" s="2">
        <v>21.5</v>
      </c>
      <c r="R638" s="1"/>
      <c r="S638" s="2">
        <v>477</v>
      </c>
      <c r="T638" s="1"/>
      <c r="U638" s="1"/>
      <c r="V638" s="1"/>
      <c r="W638" s="1"/>
      <c r="X638" s="2">
        <v>938</v>
      </c>
    </row>
    <row r="639" spans="1:24" ht="15">
      <c r="A639" s="2">
        <v>10386.4</v>
      </c>
      <c r="B639" s="2">
        <v>14.63</v>
      </c>
      <c r="C639" s="2">
        <v>10.37</v>
      </c>
      <c r="D639" s="3">
        <v>54325.07</v>
      </c>
      <c r="E639" s="2">
        <v>1.78</v>
      </c>
      <c r="F639" s="2">
        <v>5.15</v>
      </c>
      <c r="G639" s="2">
        <v>5.43</v>
      </c>
      <c r="H639" s="2">
        <v>178.2</v>
      </c>
      <c r="I639" s="2">
        <v>11812.69</v>
      </c>
      <c r="J639" s="2">
        <v>0.5</v>
      </c>
      <c r="K639" s="2">
        <v>2290.52</v>
      </c>
      <c r="L639" s="2">
        <v>13.15</v>
      </c>
      <c r="M639" s="2">
        <v>8788.74</v>
      </c>
      <c r="N639" s="2">
        <v>324.62</v>
      </c>
      <c r="O639" s="2">
        <v>0.21</v>
      </c>
      <c r="P639" s="2">
        <v>177.67</v>
      </c>
      <c r="Q639" s="2">
        <v>14.62</v>
      </c>
      <c r="R639" s="2">
        <v>2693.19</v>
      </c>
      <c r="S639" s="2">
        <v>271.75</v>
      </c>
      <c r="T639" s="2">
        <v>771.77</v>
      </c>
      <c r="U639" s="2">
        <v>2</v>
      </c>
      <c r="V639" s="2">
        <v>214.81</v>
      </c>
      <c r="W639" s="2">
        <v>22.02</v>
      </c>
      <c r="X639" s="2">
        <v>401.96</v>
      </c>
    </row>
    <row r="640" spans="1:24" ht="15">
      <c r="A640" s="1"/>
      <c r="B640" s="2">
        <v>9.59</v>
      </c>
      <c r="C640" s="1"/>
      <c r="D640" s="1"/>
      <c r="E640" s="2">
        <v>1.3</v>
      </c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>
        <v>283</v>
      </c>
      <c r="T640" s="1"/>
      <c r="U640" s="1"/>
      <c r="V640" s="1"/>
      <c r="W640" s="1"/>
      <c r="X640" s="2">
        <v>354</v>
      </c>
    </row>
    <row r="641" spans="1:24" ht="15">
      <c r="A641" s="2">
        <v>8504.98</v>
      </c>
      <c r="B641" s="2">
        <v>9.45</v>
      </c>
      <c r="C641" s="2">
        <v>10.3</v>
      </c>
      <c r="D641" s="3">
        <v>65332.07</v>
      </c>
      <c r="E641" s="2">
        <v>0.97</v>
      </c>
      <c r="F641" s="2">
        <v>4.83</v>
      </c>
      <c r="G641" s="2">
        <v>5.63</v>
      </c>
      <c r="H641" s="2">
        <v>59.77</v>
      </c>
      <c r="I641" s="2">
        <v>9163.68</v>
      </c>
      <c r="J641" s="2">
        <v>0.79</v>
      </c>
      <c r="K641" s="2">
        <v>1794.82</v>
      </c>
      <c r="L641" s="2">
        <v>10.82</v>
      </c>
      <c r="M641" s="2">
        <v>12872.04</v>
      </c>
      <c r="N641" s="2">
        <v>278.75</v>
      </c>
      <c r="O641" s="2">
        <v>0.17</v>
      </c>
      <c r="P641" s="2">
        <v>136.97</v>
      </c>
      <c r="Q641" s="2">
        <v>10.62</v>
      </c>
      <c r="R641" s="2">
        <v>3476.01</v>
      </c>
      <c r="S641" s="2">
        <v>115.31</v>
      </c>
      <c r="T641" s="2">
        <v>564.39</v>
      </c>
      <c r="U641" s="2">
        <v>2</v>
      </c>
      <c r="V641" s="2">
        <v>181.18</v>
      </c>
      <c r="W641" s="2">
        <v>20.31</v>
      </c>
      <c r="X641" s="2">
        <v>186.21</v>
      </c>
    </row>
    <row r="642" spans="1:24" ht="15">
      <c r="A642" s="2">
        <v>9656.37</v>
      </c>
      <c r="B642" s="2">
        <v>18.57</v>
      </c>
      <c r="C642" s="2">
        <v>6.62</v>
      </c>
      <c r="D642" s="3">
        <v>59039.63</v>
      </c>
      <c r="E642" s="2">
        <v>2.06</v>
      </c>
      <c r="F642" s="2">
        <v>4.66</v>
      </c>
      <c r="G642" s="2">
        <v>6.93</v>
      </c>
      <c r="H642" s="2">
        <v>192.73</v>
      </c>
      <c r="I642" s="2">
        <v>10017.52</v>
      </c>
      <c r="J642" s="2">
        <v>0.5</v>
      </c>
      <c r="K642" s="2">
        <v>1504.86</v>
      </c>
      <c r="L642" s="2">
        <v>11.85</v>
      </c>
      <c r="M642" s="2">
        <v>11601.86</v>
      </c>
      <c r="N642" s="2">
        <v>241.91</v>
      </c>
      <c r="O642" s="2">
        <v>0.26</v>
      </c>
      <c r="P642" s="2">
        <v>234.12</v>
      </c>
      <c r="Q642" s="2">
        <v>12.28</v>
      </c>
      <c r="R642" s="2">
        <v>1292.42</v>
      </c>
      <c r="S642" s="2">
        <v>401.76</v>
      </c>
      <c r="T642" s="2">
        <v>705.18</v>
      </c>
      <c r="U642" s="2">
        <v>2</v>
      </c>
      <c r="V642" s="2">
        <v>199.24</v>
      </c>
      <c r="W642" s="2">
        <v>21.59</v>
      </c>
      <c r="X642" s="2">
        <v>478.08</v>
      </c>
    </row>
    <row r="643" spans="1:24" ht="15">
      <c r="A643" s="1"/>
      <c r="B643" s="2">
        <v>8.6</v>
      </c>
      <c r="C643" s="1"/>
      <c r="D643" s="1"/>
      <c r="E643" s="2">
        <v>0.8</v>
      </c>
      <c r="F643" s="1"/>
      <c r="G643" s="2">
        <v>12.3</v>
      </c>
      <c r="H643" s="2">
        <v>146</v>
      </c>
      <c r="I643" s="1"/>
      <c r="J643" s="1"/>
      <c r="K643" s="1"/>
      <c r="L643" s="1"/>
      <c r="M643" s="1"/>
      <c r="N643" s="1"/>
      <c r="O643" s="1"/>
      <c r="P643" s="1"/>
      <c r="Q643" s="2">
        <v>12.8</v>
      </c>
      <c r="R643" s="1"/>
      <c r="S643" s="2">
        <v>177</v>
      </c>
      <c r="T643" s="1"/>
      <c r="U643" s="1"/>
      <c r="V643" s="1"/>
      <c r="W643" s="1"/>
      <c r="X643" s="2">
        <v>335</v>
      </c>
    </row>
    <row r="644" spans="1:24" ht="15">
      <c r="A644" s="2">
        <v>8239.54</v>
      </c>
      <c r="B644" s="2">
        <v>11.59</v>
      </c>
      <c r="C644" s="2">
        <v>11.97</v>
      </c>
      <c r="D644" s="3">
        <v>74421.45</v>
      </c>
      <c r="E644" s="2">
        <v>1.56</v>
      </c>
      <c r="F644" s="2">
        <v>3.71</v>
      </c>
      <c r="G644" s="2">
        <v>5.29</v>
      </c>
      <c r="H644" s="2">
        <v>184.61</v>
      </c>
      <c r="I644" s="2">
        <v>9106.87</v>
      </c>
      <c r="J644" s="2">
        <v>0.5</v>
      </c>
      <c r="K644" s="2">
        <v>1681.78</v>
      </c>
      <c r="L644" s="2">
        <v>9.74</v>
      </c>
      <c r="M644" s="2">
        <v>10268.9</v>
      </c>
      <c r="N644" s="2">
        <v>228.32</v>
      </c>
      <c r="O644" s="2">
        <v>0.42</v>
      </c>
      <c r="P644" s="2">
        <v>210.95</v>
      </c>
      <c r="Q644" s="2">
        <v>10.22</v>
      </c>
      <c r="R644" s="2">
        <v>4212.27</v>
      </c>
      <c r="S644" s="2">
        <v>281.11</v>
      </c>
      <c r="T644" s="2">
        <v>1087.92</v>
      </c>
      <c r="U644" s="2">
        <v>2</v>
      </c>
      <c r="V644" s="2">
        <v>133.56</v>
      </c>
      <c r="W644" s="2">
        <v>17.96</v>
      </c>
      <c r="X644" s="2">
        <v>383.11</v>
      </c>
    </row>
    <row r="645" spans="1:24" ht="15">
      <c r="A645" s="2">
        <v>9559.01</v>
      </c>
      <c r="B645" s="2">
        <v>39.96</v>
      </c>
      <c r="C645" s="2">
        <v>15.2</v>
      </c>
      <c r="D645" s="3">
        <v>58406.78</v>
      </c>
      <c r="E645" s="2">
        <v>4.09</v>
      </c>
      <c r="F645" s="2">
        <v>5.38</v>
      </c>
      <c r="G645" s="2">
        <v>11.76</v>
      </c>
      <c r="H645" s="2">
        <v>190.03</v>
      </c>
      <c r="I645" s="2">
        <v>12445.94</v>
      </c>
      <c r="J645" s="2">
        <v>5.32</v>
      </c>
      <c r="K645" s="2">
        <v>1908.74</v>
      </c>
      <c r="L645" s="2">
        <v>11.74</v>
      </c>
      <c r="M645" s="2">
        <v>11618.66</v>
      </c>
      <c r="N645" s="2">
        <v>299.18</v>
      </c>
      <c r="O645" s="2">
        <v>0.77</v>
      </c>
      <c r="P645" s="2">
        <v>197.97</v>
      </c>
      <c r="Q645" s="2">
        <v>17.04</v>
      </c>
      <c r="R645" s="2">
        <v>2494.46</v>
      </c>
      <c r="S645" s="2">
        <v>498.99</v>
      </c>
      <c r="T645" s="2">
        <v>1242.59</v>
      </c>
      <c r="U645" s="2">
        <v>24.58</v>
      </c>
      <c r="V645" s="2">
        <v>158.5</v>
      </c>
      <c r="W645" s="2">
        <v>22.85</v>
      </c>
      <c r="X645" s="2">
        <v>652.67</v>
      </c>
    </row>
    <row r="646" spans="1:24" ht="15">
      <c r="A646" s="2">
        <v>13411.03</v>
      </c>
      <c r="B646" s="2">
        <v>7.09</v>
      </c>
      <c r="C646" s="2">
        <v>15.01</v>
      </c>
      <c r="D646" s="3">
        <v>67321.27</v>
      </c>
      <c r="E646" s="2">
        <v>0.66</v>
      </c>
      <c r="F646" s="2">
        <v>5.86</v>
      </c>
      <c r="G646" s="2">
        <v>10.28</v>
      </c>
      <c r="H646" s="2">
        <v>54.27</v>
      </c>
      <c r="I646" s="2">
        <v>12102.59</v>
      </c>
      <c r="J646" s="2">
        <v>0.5</v>
      </c>
      <c r="K646" s="2">
        <v>3037.75</v>
      </c>
      <c r="L646" s="2">
        <v>16.63</v>
      </c>
      <c r="M646" s="2">
        <v>11907.82</v>
      </c>
      <c r="N646" s="2">
        <v>289.31</v>
      </c>
      <c r="O646" s="2">
        <v>0.36</v>
      </c>
      <c r="P646" s="2">
        <v>217.94</v>
      </c>
      <c r="Q646" s="2">
        <v>15.41</v>
      </c>
      <c r="R646" s="2">
        <v>1219.39</v>
      </c>
      <c r="S646" s="2">
        <v>104.08</v>
      </c>
      <c r="T646" s="2">
        <v>496.94</v>
      </c>
      <c r="U646" s="2">
        <v>3.78</v>
      </c>
      <c r="V646" s="2">
        <v>268.79</v>
      </c>
      <c r="W646" s="2">
        <v>28.28</v>
      </c>
      <c r="X646" s="2">
        <v>131.5</v>
      </c>
    </row>
    <row r="647" spans="1:24" ht="15">
      <c r="A647" s="2">
        <v>10006.15</v>
      </c>
      <c r="B647" s="2">
        <v>15.54</v>
      </c>
      <c r="C647" s="2">
        <v>18.01</v>
      </c>
      <c r="D647" s="3">
        <v>89991.13</v>
      </c>
      <c r="E647" s="2">
        <v>2.11</v>
      </c>
      <c r="F647" s="2">
        <v>5.03</v>
      </c>
      <c r="G647" s="2">
        <v>12.89</v>
      </c>
      <c r="H647" s="2">
        <v>181.03</v>
      </c>
      <c r="I647" s="2">
        <v>12117.13</v>
      </c>
      <c r="J647" s="2">
        <v>0.5</v>
      </c>
      <c r="K647" s="2">
        <v>2567.47</v>
      </c>
      <c r="L647" s="2">
        <v>10.17</v>
      </c>
      <c r="M647" s="2">
        <v>9449.74</v>
      </c>
      <c r="N647" s="2">
        <v>327.3</v>
      </c>
      <c r="O647" s="2">
        <v>0.61</v>
      </c>
      <c r="P647" s="2">
        <v>517.95</v>
      </c>
      <c r="Q647" s="2">
        <v>14.88</v>
      </c>
      <c r="R647" s="2">
        <v>3557.61</v>
      </c>
      <c r="S647" s="2">
        <v>350.88</v>
      </c>
      <c r="T647" s="2">
        <v>1227.29</v>
      </c>
      <c r="U647" s="2">
        <v>2</v>
      </c>
      <c r="V647" s="2">
        <v>189.58</v>
      </c>
      <c r="W647" s="2">
        <v>22.17</v>
      </c>
      <c r="X647" s="2">
        <v>608.01</v>
      </c>
    </row>
    <row r="648" spans="1:24" ht="15">
      <c r="A648" s="2">
        <v>9422.55</v>
      </c>
      <c r="B648" s="2">
        <v>17.64</v>
      </c>
      <c r="C648" s="2">
        <v>11.55</v>
      </c>
      <c r="D648" s="3">
        <v>68220.34</v>
      </c>
      <c r="E648" s="2">
        <v>1.44</v>
      </c>
      <c r="F648" s="2">
        <v>4.48</v>
      </c>
      <c r="G648" s="2">
        <v>7.3</v>
      </c>
      <c r="H648" s="2">
        <v>127.37</v>
      </c>
      <c r="I648" s="2">
        <v>10663.12</v>
      </c>
      <c r="J648" s="2">
        <v>0.5</v>
      </c>
      <c r="K648" s="2">
        <v>1937.5</v>
      </c>
      <c r="L648" s="2">
        <v>10.81</v>
      </c>
      <c r="M648" s="2">
        <v>8512.7</v>
      </c>
      <c r="N648" s="2">
        <v>274.66</v>
      </c>
      <c r="O648" s="2">
        <v>0.39</v>
      </c>
      <c r="P648" s="2">
        <v>194.9</v>
      </c>
      <c r="Q648" s="2">
        <v>11.55</v>
      </c>
      <c r="R648" s="2">
        <v>2938.85</v>
      </c>
      <c r="S648" s="2">
        <v>243.71</v>
      </c>
      <c r="T648" s="2">
        <v>880.49</v>
      </c>
      <c r="U648" s="2">
        <v>2</v>
      </c>
      <c r="V648" s="2">
        <v>153.71</v>
      </c>
      <c r="W648" s="2">
        <v>20.18</v>
      </c>
      <c r="X648" s="2">
        <v>408.7</v>
      </c>
    </row>
    <row r="649" spans="1:24" ht="15">
      <c r="A649" s="2">
        <v>9744.28</v>
      </c>
      <c r="B649" s="2">
        <v>16.07</v>
      </c>
      <c r="C649" s="2">
        <v>11.71</v>
      </c>
      <c r="D649" s="3">
        <v>94086.31</v>
      </c>
      <c r="E649" s="2">
        <v>3.13</v>
      </c>
      <c r="F649" s="2">
        <v>5.52</v>
      </c>
      <c r="G649" s="2">
        <v>9.28</v>
      </c>
      <c r="H649" s="2">
        <v>205.23</v>
      </c>
      <c r="I649" s="2">
        <v>10625.86</v>
      </c>
      <c r="J649" s="2">
        <v>0.5</v>
      </c>
      <c r="K649" s="2">
        <v>1913.13</v>
      </c>
      <c r="L649" s="2">
        <v>11.57</v>
      </c>
      <c r="M649" s="2">
        <v>7563.49</v>
      </c>
      <c r="N649" s="2">
        <v>263.07</v>
      </c>
      <c r="O649" s="2">
        <v>0.48</v>
      </c>
      <c r="P649" s="2">
        <v>289.31</v>
      </c>
      <c r="Q649" s="2">
        <v>11.97</v>
      </c>
      <c r="R649" s="2">
        <v>1942.19</v>
      </c>
      <c r="S649" s="2">
        <v>264.48</v>
      </c>
      <c r="T649" s="2">
        <v>1018.67</v>
      </c>
      <c r="U649" s="2">
        <v>2</v>
      </c>
      <c r="V649" s="2">
        <v>179.07</v>
      </c>
      <c r="W649" s="2">
        <v>22.03</v>
      </c>
      <c r="X649" s="2">
        <v>1130.66</v>
      </c>
    </row>
    <row r="650" spans="1:24" ht="15">
      <c r="A650" s="2">
        <v>10481.66</v>
      </c>
      <c r="B650" s="2">
        <v>12.61</v>
      </c>
      <c r="C650" s="2">
        <v>14.52</v>
      </c>
      <c r="D650" s="3">
        <v>53302.68</v>
      </c>
      <c r="E650" s="2">
        <v>2.01</v>
      </c>
      <c r="F650" s="2">
        <v>4.64</v>
      </c>
      <c r="G650" s="2">
        <v>7.74</v>
      </c>
      <c r="H650" s="2">
        <v>185.36</v>
      </c>
      <c r="I650" s="2">
        <v>10001.47</v>
      </c>
      <c r="J650" s="2">
        <v>0.5</v>
      </c>
      <c r="K650" s="2">
        <v>2400.67</v>
      </c>
      <c r="L650" s="2">
        <v>11.6</v>
      </c>
      <c r="M650" s="2">
        <v>7368.84</v>
      </c>
      <c r="N650" s="2">
        <v>273.4</v>
      </c>
      <c r="O650" s="2">
        <v>0.43</v>
      </c>
      <c r="P650" s="2">
        <v>208.71</v>
      </c>
      <c r="Q650" s="2">
        <v>12.99</v>
      </c>
      <c r="R650" s="2">
        <v>3715.71</v>
      </c>
      <c r="S650" s="2">
        <v>474.71</v>
      </c>
      <c r="T650" s="2">
        <v>1093.24</v>
      </c>
      <c r="U650" s="2">
        <v>2.09</v>
      </c>
      <c r="V650" s="2">
        <v>175.77</v>
      </c>
      <c r="W650" s="2">
        <v>21.6</v>
      </c>
      <c r="X650" s="2">
        <v>492.05</v>
      </c>
    </row>
    <row r="651" spans="1:24" ht="15">
      <c r="A651" s="2">
        <v>16422.8</v>
      </c>
      <c r="B651" s="2">
        <v>6.29</v>
      </c>
      <c r="C651" s="2">
        <v>12.61</v>
      </c>
      <c r="D651" s="3">
        <v>56675.28</v>
      </c>
      <c r="E651" s="2">
        <v>0.63</v>
      </c>
      <c r="F651" s="2">
        <v>6.81</v>
      </c>
      <c r="G651" s="2">
        <v>12.37</v>
      </c>
      <c r="H651" s="2">
        <v>48.92</v>
      </c>
      <c r="I651" s="2">
        <v>13799.34</v>
      </c>
      <c r="J651" s="2">
        <v>0.5</v>
      </c>
      <c r="K651" s="2">
        <v>4282.82</v>
      </c>
      <c r="L651" s="2">
        <v>20.89</v>
      </c>
      <c r="M651" s="2">
        <v>13870.41</v>
      </c>
      <c r="N651" s="2">
        <v>343.91</v>
      </c>
      <c r="O651" s="2">
        <v>0.1</v>
      </c>
      <c r="P651" s="2">
        <v>157.46</v>
      </c>
      <c r="Q651" s="2">
        <v>18.26</v>
      </c>
      <c r="R651" s="2">
        <v>944.53</v>
      </c>
      <c r="S651" s="2">
        <v>94.56</v>
      </c>
      <c r="T651" s="2">
        <v>399.07</v>
      </c>
      <c r="U651" s="2">
        <v>2.81</v>
      </c>
      <c r="V651" s="2">
        <v>368.92</v>
      </c>
      <c r="W651" s="2">
        <v>29.62</v>
      </c>
      <c r="X651" s="2">
        <v>127.66</v>
      </c>
    </row>
    <row r="652" spans="1:24" ht="15">
      <c r="A652" s="2">
        <v>11264.45</v>
      </c>
      <c r="B652" s="2">
        <v>9.57</v>
      </c>
      <c r="C652" s="2">
        <v>17.44</v>
      </c>
      <c r="D652" s="3">
        <v>96428.57</v>
      </c>
      <c r="E652" s="2">
        <v>0.9</v>
      </c>
      <c r="F652" s="2">
        <v>4.31</v>
      </c>
      <c r="G652" s="2">
        <v>8.05</v>
      </c>
      <c r="H652" s="2">
        <v>62.29</v>
      </c>
      <c r="I652" s="2">
        <v>9715.91</v>
      </c>
      <c r="J652" s="2">
        <v>0.5</v>
      </c>
      <c r="K652" s="2">
        <v>2188.2</v>
      </c>
      <c r="L652" s="2">
        <v>11.54</v>
      </c>
      <c r="M652" s="2">
        <v>7108.06</v>
      </c>
      <c r="N652" s="2">
        <v>280.46</v>
      </c>
      <c r="O652" s="2">
        <v>0.68</v>
      </c>
      <c r="P652" s="2">
        <v>294.32</v>
      </c>
      <c r="Q652" s="2">
        <v>9.84</v>
      </c>
      <c r="R652" s="2">
        <v>2295.44</v>
      </c>
      <c r="S652" s="2">
        <v>135.59</v>
      </c>
      <c r="T652" s="2">
        <v>1370.31</v>
      </c>
      <c r="U652" s="2">
        <v>2</v>
      </c>
      <c r="V652" s="2">
        <v>189.61</v>
      </c>
      <c r="W652" s="2">
        <v>23.46</v>
      </c>
      <c r="X652" s="2">
        <v>203.39</v>
      </c>
    </row>
    <row r="653" spans="1:24" ht="15">
      <c r="A653" s="2">
        <v>9456.66</v>
      </c>
      <c r="B653" s="2">
        <v>10.1</v>
      </c>
      <c r="C653" s="2">
        <v>11.89</v>
      </c>
      <c r="D653" s="3">
        <v>69641.88</v>
      </c>
      <c r="E653" s="2">
        <v>1.59</v>
      </c>
      <c r="F653" s="2">
        <v>4.91</v>
      </c>
      <c r="G653" s="2">
        <v>7.26</v>
      </c>
      <c r="H653" s="2">
        <v>115.83</v>
      </c>
      <c r="I653" s="2">
        <v>10440.67</v>
      </c>
      <c r="J653" s="2">
        <v>0.5</v>
      </c>
      <c r="K653" s="2">
        <v>1886.33</v>
      </c>
      <c r="L653" s="2">
        <v>11.9</v>
      </c>
      <c r="M653" s="2">
        <v>9217.91</v>
      </c>
      <c r="N653" s="2">
        <v>280.69</v>
      </c>
      <c r="O653" s="2">
        <v>0.43</v>
      </c>
      <c r="P653" s="2">
        <v>284.74</v>
      </c>
      <c r="Q653" s="2">
        <v>12.32</v>
      </c>
      <c r="R653" s="2">
        <v>1867.42</v>
      </c>
      <c r="S653" s="2">
        <v>257.5</v>
      </c>
      <c r="T653" s="2">
        <v>1059.99</v>
      </c>
      <c r="U653" s="2">
        <v>2</v>
      </c>
      <c r="V653" s="2">
        <v>213.4</v>
      </c>
      <c r="W653" s="2">
        <v>21.74</v>
      </c>
      <c r="X653" s="2">
        <v>360.7</v>
      </c>
    </row>
    <row r="654" spans="1:24" ht="15">
      <c r="A654" s="2">
        <v>10395.65</v>
      </c>
      <c r="B654" s="2">
        <v>16.28</v>
      </c>
      <c r="C654" s="2">
        <v>14.18</v>
      </c>
      <c r="D654" s="3">
        <v>55696.82</v>
      </c>
      <c r="E654" s="2">
        <v>1.24</v>
      </c>
      <c r="F654" s="2">
        <v>5.83</v>
      </c>
      <c r="G654" s="2">
        <v>11.01</v>
      </c>
      <c r="H654" s="2">
        <v>147.97</v>
      </c>
      <c r="I654" s="2">
        <v>12988.58</v>
      </c>
      <c r="J654" s="2">
        <v>0.5</v>
      </c>
      <c r="K654" s="2">
        <v>1662.21</v>
      </c>
      <c r="L654" s="2">
        <v>10.35</v>
      </c>
      <c r="M654" s="2">
        <v>9075.15</v>
      </c>
      <c r="N654" s="2">
        <v>326.99</v>
      </c>
      <c r="O654" s="2">
        <v>0.48</v>
      </c>
      <c r="P654" s="2">
        <v>237.26</v>
      </c>
      <c r="Q654" s="2">
        <v>50.89</v>
      </c>
      <c r="R654" s="2">
        <v>2175.08</v>
      </c>
      <c r="S654" s="2">
        <v>340.69</v>
      </c>
      <c r="T654" s="2">
        <v>663.87</v>
      </c>
      <c r="U654" s="2">
        <v>5.55</v>
      </c>
      <c r="V654" s="2">
        <v>182.13</v>
      </c>
      <c r="W654" s="2">
        <v>19.93</v>
      </c>
      <c r="X654" s="2">
        <v>316.59</v>
      </c>
    </row>
    <row r="655" spans="1:24" ht="15">
      <c r="A655" s="2">
        <v>8840.06</v>
      </c>
      <c r="B655" s="2">
        <v>7.31</v>
      </c>
      <c r="C655" s="2">
        <v>10.6</v>
      </c>
      <c r="D655" s="3">
        <v>68642.41</v>
      </c>
      <c r="E655" s="2">
        <v>1.33</v>
      </c>
      <c r="F655" s="2">
        <v>4.42</v>
      </c>
      <c r="G655" s="2">
        <v>9.68</v>
      </c>
      <c r="H655" s="2">
        <v>69.47</v>
      </c>
      <c r="I655" s="2">
        <v>9124.68</v>
      </c>
      <c r="J655" s="2">
        <v>0.5</v>
      </c>
      <c r="K655" s="2">
        <v>1853.53</v>
      </c>
      <c r="L655" s="2">
        <v>9.27</v>
      </c>
      <c r="M655" s="2">
        <v>11451.5</v>
      </c>
      <c r="N655" s="2">
        <v>248.26</v>
      </c>
      <c r="O655" s="2">
        <v>0.29</v>
      </c>
      <c r="P655" s="2">
        <v>546.75</v>
      </c>
      <c r="Q655" s="2">
        <v>11.43</v>
      </c>
      <c r="R655" s="2">
        <v>1673.73</v>
      </c>
      <c r="S655" s="2">
        <v>208.69</v>
      </c>
      <c r="T655" s="2">
        <v>886.52</v>
      </c>
      <c r="U655" s="2">
        <v>2</v>
      </c>
      <c r="V655" s="2">
        <v>187.84</v>
      </c>
      <c r="W655" s="2">
        <v>19.75</v>
      </c>
      <c r="X655" s="2">
        <v>280.87</v>
      </c>
    </row>
    <row r="656" spans="1:24" ht="15">
      <c r="A656" s="2">
        <v>13205.92</v>
      </c>
      <c r="B656" s="2">
        <v>9.77</v>
      </c>
      <c r="C656" s="2">
        <v>15.48</v>
      </c>
      <c r="D656" s="3">
        <v>55860.78</v>
      </c>
      <c r="E656" s="2">
        <v>1.35</v>
      </c>
      <c r="F656" s="2">
        <v>5.17</v>
      </c>
      <c r="G656" s="2">
        <v>35.91</v>
      </c>
      <c r="H656" s="2">
        <v>82.98</v>
      </c>
      <c r="I656" s="2">
        <v>11436.46</v>
      </c>
      <c r="J656" s="2">
        <v>0.5</v>
      </c>
      <c r="K656" s="2">
        <v>2288.19</v>
      </c>
      <c r="L656" s="2">
        <v>13.62</v>
      </c>
      <c r="M656" s="2">
        <v>9783.13</v>
      </c>
      <c r="N656" s="2">
        <v>262.79</v>
      </c>
      <c r="O656" s="2">
        <v>0.47</v>
      </c>
      <c r="P656" s="2">
        <v>366.13</v>
      </c>
      <c r="Q656" s="2">
        <v>14.09</v>
      </c>
      <c r="R656" s="2">
        <v>1298.64</v>
      </c>
      <c r="S656" s="2">
        <v>248.35</v>
      </c>
      <c r="T656" s="2">
        <v>614.42</v>
      </c>
      <c r="U656" s="2">
        <v>2</v>
      </c>
      <c r="V656" s="2">
        <v>311.93</v>
      </c>
      <c r="W656" s="2">
        <v>29.91</v>
      </c>
      <c r="X656" s="2">
        <v>324.88</v>
      </c>
    </row>
    <row r="657" spans="1:24" ht="15">
      <c r="A657" s="2">
        <v>11257.41</v>
      </c>
      <c r="B657" s="2">
        <v>32.94</v>
      </c>
      <c r="C657" s="2">
        <v>12.89</v>
      </c>
      <c r="D657" s="3">
        <v>57988.55</v>
      </c>
      <c r="E657" s="2">
        <v>4.54</v>
      </c>
      <c r="F657" s="2">
        <v>5.76</v>
      </c>
      <c r="G657" s="2">
        <v>7.72</v>
      </c>
      <c r="H657" s="2">
        <v>217.87</v>
      </c>
      <c r="I657" s="2">
        <v>11582.54</v>
      </c>
      <c r="J657" s="2">
        <v>0.5</v>
      </c>
      <c r="K657" s="2">
        <v>2270.29</v>
      </c>
      <c r="L657" s="2">
        <v>12.35</v>
      </c>
      <c r="M657" s="2">
        <v>10978.52</v>
      </c>
      <c r="N657" s="2">
        <v>316.62</v>
      </c>
      <c r="O657" s="2">
        <v>0.42</v>
      </c>
      <c r="P657" s="2">
        <v>187.72</v>
      </c>
      <c r="Q657" s="2">
        <v>14.57</v>
      </c>
      <c r="R657" s="2">
        <v>2559.3</v>
      </c>
      <c r="S657" s="2">
        <v>414.19</v>
      </c>
      <c r="T657" s="2">
        <v>821.67</v>
      </c>
      <c r="U657" s="2">
        <v>3.82</v>
      </c>
      <c r="V657" s="2">
        <v>206.8</v>
      </c>
      <c r="W657" s="2">
        <v>24.74</v>
      </c>
      <c r="X657" s="2">
        <v>624.59</v>
      </c>
    </row>
    <row r="658" spans="1:24" ht="15">
      <c r="A658" s="1"/>
      <c r="B658" s="2">
        <v>12.3</v>
      </c>
      <c r="C658" s="1"/>
      <c r="D658" s="1"/>
      <c r="E658" s="2">
        <v>2.16</v>
      </c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>
        <v>277</v>
      </c>
      <c r="T658" s="1"/>
      <c r="U658" s="1"/>
      <c r="V658" s="1"/>
      <c r="W658" s="1"/>
      <c r="X658" s="2">
        <v>437</v>
      </c>
    </row>
    <row r="659" spans="1:24" ht="15">
      <c r="A659" s="2">
        <v>13802.45</v>
      </c>
      <c r="B659" s="2">
        <v>16.54</v>
      </c>
      <c r="C659" s="2">
        <v>19.04</v>
      </c>
      <c r="D659" s="3">
        <v>67864.54</v>
      </c>
      <c r="E659" s="2">
        <v>2.19</v>
      </c>
      <c r="F659" s="2">
        <v>5.68</v>
      </c>
      <c r="G659" s="2">
        <v>11.7</v>
      </c>
      <c r="H659" s="2">
        <v>121.58</v>
      </c>
      <c r="I659" s="2">
        <v>12692.23</v>
      </c>
      <c r="J659" s="2">
        <v>0.5</v>
      </c>
      <c r="K659" s="2">
        <v>2873.72</v>
      </c>
      <c r="L659" s="2">
        <v>14.32</v>
      </c>
      <c r="M659" s="2">
        <v>10935.18</v>
      </c>
      <c r="N659" s="2">
        <v>331.04</v>
      </c>
      <c r="O659" s="2">
        <v>0.45</v>
      </c>
      <c r="P659" s="2">
        <v>341.89</v>
      </c>
      <c r="Q659" s="2">
        <v>14.88</v>
      </c>
      <c r="R659" s="2">
        <v>2623.25</v>
      </c>
      <c r="S659" s="2">
        <v>397.28</v>
      </c>
      <c r="T659" s="2">
        <v>1162.19</v>
      </c>
      <c r="U659" s="2">
        <v>2.37</v>
      </c>
      <c r="V659" s="2">
        <v>286.28</v>
      </c>
      <c r="W659" s="2">
        <v>29.86</v>
      </c>
      <c r="X659" s="2">
        <v>448.15</v>
      </c>
    </row>
    <row r="660" spans="1:24" ht="15">
      <c r="A660" s="1"/>
      <c r="B660" s="2">
        <v>23.7</v>
      </c>
      <c r="C660" s="1"/>
      <c r="D660" s="1"/>
      <c r="E660" s="2">
        <v>1.73</v>
      </c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>
        <v>377</v>
      </c>
      <c r="T660" s="1"/>
      <c r="U660" s="1"/>
      <c r="V660" s="1"/>
      <c r="W660" s="1"/>
      <c r="X660" s="2">
        <v>474</v>
      </c>
    </row>
    <row r="661" spans="1:24" ht="15">
      <c r="A661" s="2">
        <v>12648.78</v>
      </c>
      <c r="B661" s="2">
        <v>12.72</v>
      </c>
      <c r="C661" s="2">
        <v>14.39</v>
      </c>
      <c r="D661" s="3">
        <v>73151.47</v>
      </c>
      <c r="E661" s="2">
        <v>1.7</v>
      </c>
      <c r="F661" s="2">
        <v>5.25</v>
      </c>
      <c r="G661" s="2">
        <v>8.84</v>
      </c>
      <c r="H661" s="2">
        <v>179.86</v>
      </c>
      <c r="I661" s="2">
        <v>12355.12</v>
      </c>
      <c r="J661" s="2">
        <v>0.81</v>
      </c>
      <c r="K661" s="2">
        <v>3001.81</v>
      </c>
      <c r="L661" s="2">
        <v>14.3</v>
      </c>
      <c r="M661" s="2">
        <v>15561.4</v>
      </c>
      <c r="N661" s="2">
        <v>312.81</v>
      </c>
      <c r="O661" s="2">
        <v>0.39</v>
      </c>
      <c r="P661" s="2">
        <v>294.94</v>
      </c>
      <c r="Q661" s="2">
        <v>13.53</v>
      </c>
      <c r="R661" s="2">
        <v>2378.04</v>
      </c>
      <c r="S661" s="2">
        <v>208.69</v>
      </c>
      <c r="T661" s="2">
        <v>785.7</v>
      </c>
      <c r="U661" s="2">
        <v>2</v>
      </c>
      <c r="V661" s="2">
        <v>282.79</v>
      </c>
      <c r="W661" s="2">
        <v>28.2</v>
      </c>
      <c r="X661" s="2">
        <v>327.55</v>
      </c>
    </row>
    <row r="662" spans="1:24" ht="15">
      <c r="A662" s="1"/>
      <c r="B662" s="2">
        <v>22.3</v>
      </c>
      <c r="C662" s="1"/>
      <c r="D662" s="1"/>
      <c r="E662" s="2">
        <v>2.19</v>
      </c>
      <c r="F662" s="2">
        <v>5.1</v>
      </c>
      <c r="G662" s="2">
        <v>43.3</v>
      </c>
      <c r="H662" s="2">
        <v>153</v>
      </c>
      <c r="I662" s="1"/>
      <c r="J662" s="2">
        <v>0.5</v>
      </c>
      <c r="K662" s="1"/>
      <c r="L662" s="1"/>
      <c r="M662" s="1"/>
      <c r="N662" s="2">
        <v>264</v>
      </c>
      <c r="O662" s="1"/>
      <c r="P662" s="1"/>
      <c r="Q662" s="2">
        <v>25.4</v>
      </c>
      <c r="R662" s="1"/>
      <c r="S662" s="2">
        <v>401</v>
      </c>
      <c r="T662" s="1"/>
      <c r="U662" s="1"/>
      <c r="V662" s="1"/>
      <c r="W662" s="1"/>
      <c r="X662" s="2">
        <v>563</v>
      </c>
    </row>
    <row r="663" spans="1:24" ht="15">
      <c r="A663" s="2">
        <v>14113.76</v>
      </c>
      <c r="B663" s="2">
        <v>9.17</v>
      </c>
      <c r="C663" s="2">
        <v>5.29</v>
      </c>
      <c r="D663" s="3">
        <v>72424.24</v>
      </c>
      <c r="E663" s="2">
        <v>0.3</v>
      </c>
      <c r="F663" s="2">
        <v>7.62</v>
      </c>
      <c r="G663" s="2">
        <v>4.64</v>
      </c>
      <c r="H663" s="2">
        <v>16.02</v>
      </c>
      <c r="I663" s="2">
        <v>16506.86</v>
      </c>
      <c r="J663" s="2">
        <v>0.5</v>
      </c>
      <c r="K663" s="2">
        <v>1352.31</v>
      </c>
      <c r="L663" s="2">
        <v>15.59</v>
      </c>
      <c r="M663" s="2">
        <v>12466.37</v>
      </c>
      <c r="N663" s="2">
        <v>381.74</v>
      </c>
      <c r="O663" s="2">
        <v>0.1</v>
      </c>
      <c r="P663" s="2">
        <v>93.97</v>
      </c>
      <c r="Q663" s="2">
        <v>16.27</v>
      </c>
      <c r="R663" s="2">
        <v>562.16</v>
      </c>
      <c r="S663" s="2">
        <v>9.84</v>
      </c>
      <c r="T663" s="2">
        <v>121.5</v>
      </c>
      <c r="U663" s="2">
        <v>2.07</v>
      </c>
      <c r="V663" s="2">
        <v>62.25</v>
      </c>
      <c r="W663" s="2">
        <v>26.74</v>
      </c>
      <c r="X663" s="2">
        <v>52.09</v>
      </c>
    </row>
    <row r="664" spans="1:24" ht="15">
      <c r="A664" s="2">
        <v>13848.16</v>
      </c>
      <c r="B664" s="2">
        <v>11.49</v>
      </c>
      <c r="C664" s="2">
        <v>5.65</v>
      </c>
      <c r="D664" s="3">
        <v>65471.38</v>
      </c>
      <c r="E664" s="2">
        <v>0.35</v>
      </c>
      <c r="F664" s="2">
        <v>7.21</v>
      </c>
      <c r="G664" s="2">
        <v>6.07</v>
      </c>
      <c r="H664" s="2">
        <v>16.47</v>
      </c>
      <c r="I664" s="2">
        <v>16518.41</v>
      </c>
      <c r="J664" s="2">
        <v>0.5</v>
      </c>
      <c r="K664" s="2">
        <v>1411.19</v>
      </c>
      <c r="L664" s="2">
        <v>15.35</v>
      </c>
      <c r="M664" s="2">
        <v>11400.05</v>
      </c>
      <c r="N664" s="2">
        <v>352.73</v>
      </c>
      <c r="O664" s="2">
        <v>0.1</v>
      </c>
      <c r="P664" s="2">
        <v>93.43</v>
      </c>
      <c r="Q664" s="2">
        <v>15.52</v>
      </c>
      <c r="R664" s="2">
        <v>561.44</v>
      </c>
      <c r="S664" s="2">
        <v>7.97</v>
      </c>
      <c r="T664" s="2">
        <v>123.87</v>
      </c>
      <c r="U664" s="2">
        <v>2</v>
      </c>
      <c r="V664" s="2">
        <v>80.54</v>
      </c>
      <c r="W664" s="2">
        <v>27.37</v>
      </c>
      <c r="X664" s="2">
        <v>50.53</v>
      </c>
    </row>
    <row r="665" spans="1:24" ht="15">
      <c r="A665" s="2">
        <v>15088.98</v>
      </c>
      <c r="B665" s="2">
        <v>22.83</v>
      </c>
      <c r="C665" s="2">
        <v>19.4</v>
      </c>
      <c r="D665" s="3">
        <v>44242.43</v>
      </c>
      <c r="E665" s="2">
        <v>2.17</v>
      </c>
      <c r="F665" s="2">
        <v>4.91</v>
      </c>
      <c r="G665" s="2">
        <v>8.89</v>
      </c>
      <c r="H665" s="2">
        <v>147.03</v>
      </c>
      <c r="I665" s="2">
        <v>12435.34</v>
      </c>
      <c r="J665" s="2">
        <v>0.5</v>
      </c>
      <c r="K665" s="2">
        <v>2313.8</v>
      </c>
      <c r="L665" s="2">
        <v>16.85</v>
      </c>
      <c r="M665" s="2">
        <v>7952.21</v>
      </c>
      <c r="N665" s="2">
        <v>227</v>
      </c>
      <c r="O665" s="2">
        <v>0.81</v>
      </c>
      <c r="P665" s="2">
        <v>334.85</v>
      </c>
      <c r="Q665" s="2">
        <v>14.46</v>
      </c>
      <c r="R665" s="2">
        <v>2022.56</v>
      </c>
      <c r="S665" s="2">
        <v>217.35</v>
      </c>
      <c r="T665" s="2">
        <v>1466.59</v>
      </c>
      <c r="U665" s="2">
        <v>2</v>
      </c>
      <c r="V665" s="2">
        <v>213.4</v>
      </c>
      <c r="W665" s="2">
        <v>32.47</v>
      </c>
      <c r="X665" s="2">
        <v>357.81</v>
      </c>
    </row>
    <row r="666" spans="1:24" ht="15">
      <c r="A666" s="2">
        <v>16254.03</v>
      </c>
      <c r="B666" s="2">
        <v>38.11</v>
      </c>
      <c r="C666" s="2">
        <v>24.4</v>
      </c>
      <c r="D666" s="3">
        <v>82532.66</v>
      </c>
      <c r="E666" s="2">
        <v>4.41</v>
      </c>
      <c r="F666" s="2">
        <v>7.26</v>
      </c>
      <c r="G666" s="2">
        <v>12.98</v>
      </c>
      <c r="H666" s="2">
        <v>414.34</v>
      </c>
      <c r="I666" s="2">
        <v>15257.54</v>
      </c>
      <c r="J666" s="2">
        <v>0.5</v>
      </c>
      <c r="K666" s="2">
        <v>2590.62</v>
      </c>
      <c r="L666" s="2">
        <v>24.95</v>
      </c>
      <c r="M666" s="2">
        <v>12490.17</v>
      </c>
      <c r="N666" s="2">
        <v>293.62</v>
      </c>
      <c r="O666" s="2">
        <v>1.46</v>
      </c>
      <c r="P666" s="2">
        <v>411.49</v>
      </c>
      <c r="Q666" s="2">
        <v>25.3</v>
      </c>
      <c r="R666" s="2">
        <v>1602.78</v>
      </c>
      <c r="S666" s="2">
        <v>530.39</v>
      </c>
      <c r="T666" s="2">
        <v>1792.47</v>
      </c>
      <c r="U666" s="2">
        <v>2</v>
      </c>
      <c r="V666" s="2">
        <v>305.16</v>
      </c>
      <c r="W666" s="2">
        <v>50.69</v>
      </c>
      <c r="X666" s="2">
        <v>784.23</v>
      </c>
    </row>
    <row r="667" spans="1:24" ht="15">
      <c r="A667" s="1"/>
      <c r="B667" s="2">
        <v>289</v>
      </c>
      <c r="C667" s="1"/>
      <c r="D667" s="1"/>
      <c r="E667" s="2">
        <v>4.84</v>
      </c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>
        <v>1295</v>
      </c>
      <c r="T667" s="1"/>
      <c r="U667" s="1"/>
      <c r="V667" s="1"/>
      <c r="W667" s="1"/>
      <c r="X667" s="2">
        <v>1365</v>
      </c>
    </row>
    <row r="668" spans="1:24" ht="15">
      <c r="A668" s="2">
        <v>14991.92</v>
      </c>
      <c r="B668" s="2">
        <v>54.44</v>
      </c>
      <c r="C668" s="2">
        <v>35.93</v>
      </c>
      <c r="D668" s="3">
        <v>55031.05</v>
      </c>
      <c r="E668" s="2">
        <v>4.37</v>
      </c>
      <c r="F668" s="2">
        <v>7.89</v>
      </c>
      <c r="G668" s="2">
        <v>29.81</v>
      </c>
      <c r="H668" s="2">
        <v>725.07</v>
      </c>
      <c r="I668" s="2">
        <v>15751.46</v>
      </c>
      <c r="J668" s="2">
        <v>0.5</v>
      </c>
      <c r="K668" s="2">
        <v>2442.35</v>
      </c>
      <c r="L668" s="2">
        <v>20.65</v>
      </c>
      <c r="M668" s="2">
        <v>12732.42</v>
      </c>
      <c r="N668" s="2">
        <v>323.77</v>
      </c>
      <c r="O668" s="2">
        <v>1.61</v>
      </c>
      <c r="P668" s="2">
        <v>556.33</v>
      </c>
      <c r="Q668" s="2">
        <v>24.57</v>
      </c>
      <c r="R668" s="2">
        <v>707.36</v>
      </c>
      <c r="S668" s="2">
        <v>2359.81</v>
      </c>
      <c r="T668" s="2">
        <v>2325.99</v>
      </c>
      <c r="U668" s="2">
        <v>2.39</v>
      </c>
      <c r="V668" s="2">
        <v>356.84</v>
      </c>
      <c r="W668" s="2">
        <v>41.7</v>
      </c>
      <c r="X668" s="2">
        <v>1206.53</v>
      </c>
    </row>
    <row r="669" spans="1:24" ht="15">
      <c r="A669" s="2">
        <v>14107.24</v>
      </c>
      <c r="B669" s="2">
        <v>21.21</v>
      </c>
      <c r="C669" s="2">
        <v>20.74</v>
      </c>
      <c r="D669" s="3">
        <v>18883.93</v>
      </c>
      <c r="E669" s="2">
        <v>1.78</v>
      </c>
      <c r="F669" s="2">
        <v>6.24</v>
      </c>
      <c r="G669" s="2">
        <v>10.61</v>
      </c>
      <c r="H669" s="2">
        <v>155.26</v>
      </c>
      <c r="I669" s="2">
        <v>14386.29</v>
      </c>
      <c r="J669" s="2">
        <v>0.5</v>
      </c>
      <c r="K669" s="2">
        <v>1829.47</v>
      </c>
      <c r="L669" s="2">
        <v>17.41</v>
      </c>
      <c r="M669" s="2">
        <v>4232.55</v>
      </c>
      <c r="N669" s="2">
        <v>323.43</v>
      </c>
      <c r="O669" s="2">
        <v>2.34</v>
      </c>
      <c r="P669" s="2">
        <v>260.78</v>
      </c>
      <c r="Q669" s="2">
        <v>16.92</v>
      </c>
      <c r="R669" s="2">
        <v>617.85</v>
      </c>
      <c r="S669" s="2">
        <v>328.26</v>
      </c>
      <c r="T669" s="2">
        <v>1546.55</v>
      </c>
      <c r="U669" s="2">
        <v>2.43</v>
      </c>
      <c r="V669" s="2">
        <v>286.57</v>
      </c>
      <c r="W669" s="2">
        <v>42.27</v>
      </c>
      <c r="X669" s="2">
        <v>358.33</v>
      </c>
    </row>
    <row r="670" spans="1:24" ht="15">
      <c r="A670" s="2">
        <v>8833.8</v>
      </c>
      <c r="B670" s="2">
        <v>39.55</v>
      </c>
      <c r="C670" s="2">
        <v>16.04</v>
      </c>
      <c r="D670" s="3">
        <v>45820.76</v>
      </c>
      <c r="E670" s="2">
        <v>3.99</v>
      </c>
      <c r="F670" s="2">
        <v>4.58</v>
      </c>
      <c r="G670" s="2">
        <v>8.32</v>
      </c>
      <c r="H670" s="2">
        <v>308.62</v>
      </c>
      <c r="I670" s="2">
        <v>10642.65</v>
      </c>
      <c r="J670" s="2">
        <v>0.5</v>
      </c>
      <c r="K670" s="2">
        <v>1702.4</v>
      </c>
      <c r="L670" s="2">
        <v>10.13</v>
      </c>
      <c r="M670" s="2">
        <v>9067.54</v>
      </c>
      <c r="N670" s="2">
        <v>246.06</v>
      </c>
      <c r="O670" s="2">
        <v>0.56</v>
      </c>
      <c r="P670" s="2">
        <v>433.57</v>
      </c>
      <c r="Q670" s="2">
        <v>11.7</v>
      </c>
      <c r="R670" s="2">
        <v>739.39</v>
      </c>
      <c r="S670" s="2">
        <v>391.06</v>
      </c>
      <c r="T670" s="2">
        <v>932.39</v>
      </c>
      <c r="U670" s="2">
        <v>2</v>
      </c>
      <c r="V670" s="2">
        <v>207.4</v>
      </c>
      <c r="W670" s="2">
        <v>22.06</v>
      </c>
      <c r="X670" s="2">
        <v>561.1</v>
      </c>
    </row>
    <row r="671" spans="1:24" ht="15">
      <c r="A671" s="2">
        <v>15538.4</v>
      </c>
      <c r="B671" s="2">
        <v>35.19</v>
      </c>
      <c r="C671" s="2">
        <v>17.93</v>
      </c>
      <c r="D671" s="3">
        <v>46280.83</v>
      </c>
      <c r="E671" s="2">
        <v>3</v>
      </c>
      <c r="F671" s="2">
        <v>8.69</v>
      </c>
      <c r="G671" s="2">
        <v>23.38</v>
      </c>
      <c r="H671" s="2">
        <v>424.3</v>
      </c>
      <c r="I671" s="2">
        <v>14049.05</v>
      </c>
      <c r="J671" s="2">
        <v>0.5</v>
      </c>
      <c r="K671" s="2">
        <v>2963.94</v>
      </c>
      <c r="L671" s="2">
        <v>19.32</v>
      </c>
      <c r="M671" s="2">
        <v>10388.91</v>
      </c>
      <c r="N671" s="2">
        <v>320.81</v>
      </c>
      <c r="O671" s="2">
        <v>1.14</v>
      </c>
      <c r="P671" s="2">
        <v>260.52</v>
      </c>
      <c r="Q671" s="2">
        <v>20.81</v>
      </c>
      <c r="R671" s="2">
        <v>2756.22</v>
      </c>
      <c r="S671" s="2">
        <v>677.46</v>
      </c>
      <c r="T671" s="2">
        <v>1375.64</v>
      </c>
      <c r="U671" s="2">
        <v>2</v>
      </c>
      <c r="V671" s="2">
        <v>256.49</v>
      </c>
      <c r="W671" s="2">
        <v>37.59</v>
      </c>
      <c r="X671" s="2">
        <v>709.57</v>
      </c>
    </row>
    <row r="672" spans="1:24" ht="15">
      <c r="A672" s="2">
        <v>14315.69</v>
      </c>
      <c r="B672" s="2">
        <v>29.73</v>
      </c>
      <c r="C672" s="2">
        <v>17.01</v>
      </c>
      <c r="D672" s="3">
        <v>63805.18</v>
      </c>
      <c r="E672" s="2">
        <v>3.02</v>
      </c>
      <c r="F672" s="2">
        <v>6.26</v>
      </c>
      <c r="G672" s="2">
        <v>11.5</v>
      </c>
      <c r="H672" s="2">
        <v>326.19</v>
      </c>
      <c r="I672" s="2">
        <v>12504.79</v>
      </c>
      <c r="J672" s="2">
        <v>0.5</v>
      </c>
      <c r="K672" s="2">
        <v>2890.05</v>
      </c>
      <c r="L672" s="2">
        <v>18.48</v>
      </c>
      <c r="M672" s="2">
        <v>12906.16</v>
      </c>
      <c r="N672" s="2">
        <v>305.96</v>
      </c>
      <c r="O672" s="2">
        <v>0.66</v>
      </c>
      <c r="P672" s="2">
        <v>303.03</v>
      </c>
      <c r="Q672" s="2">
        <v>19.26</v>
      </c>
      <c r="R672" s="2">
        <v>1229.75</v>
      </c>
      <c r="S672" s="2">
        <v>681.68</v>
      </c>
      <c r="T672" s="2">
        <v>1541.52</v>
      </c>
      <c r="U672" s="2">
        <v>4.67</v>
      </c>
      <c r="V672" s="2">
        <v>306.06</v>
      </c>
      <c r="W672" s="2">
        <v>33.69</v>
      </c>
      <c r="X672" s="2">
        <v>667.33</v>
      </c>
    </row>
    <row r="673" spans="1:24" ht="15">
      <c r="A673" s="2">
        <v>13796.62</v>
      </c>
      <c r="B673" s="2">
        <v>25.07</v>
      </c>
      <c r="C673" s="2">
        <v>14.48</v>
      </c>
      <c r="D673" s="3">
        <v>77969.63</v>
      </c>
      <c r="E673" s="2">
        <v>2.55</v>
      </c>
      <c r="F673" s="2">
        <v>7.28</v>
      </c>
      <c r="G673" s="2">
        <v>10.02</v>
      </c>
      <c r="H673" s="2">
        <v>184.77</v>
      </c>
      <c r="I673" s="2">
        <v>13000.91</v>
      </c>
      <c r="J673" s="2">
        <v>0.5</v>
      </c>
      <c r="K673" s="2">
        <v>2775.27</v>
      </c>
      <c r="L673" s="2">
        <v>17.18</v>
      </c>
      <c r="M673" s="2">
        <v>16267.44</v>
      </c>
      <c r="N673" s="2">
        <v>381.97</v>
      </c>
      <c r="O673" s="2">
        <v>0.44</v>
      </c>
      <c r="P673" s="2">
        <v>193.24</v>
      </c>
      <c r="Q673" s="2">
        <v>16.2</v>
      </c>
      <c r="R673" s="2">
        <v>2088.32</v>
      </c>
      <c r="S673" s="2">
        <v>702.79</v>
      </c>
      <c r="T673" s="2">
        <v>1218.47</v>
      </c>
      <c r="U673" s="2">
        <v>2</v>
      </c>
      <c r="V673" s="2">
        <v>238.61</v>
      </c>
      <c r="W673" s="2">
        <v>30.91</v>
      </c>
      <c r="X673" s="2">
        <v>511.87</v>
      </c>
    </row>
    <row r="674" spans="1:24" ht="15">
      <c r="A674" s="2">
        <v>15025.35</v>
      </c>
      <c r="B674" s="2">
        <v>60.8</v>
      </c>
      <c r="C674" s="2">
        <v>19.66</v>
      </c>
      <c r="D674" s="3">
        <v>98334.97</v>
      </c>
      <c r="E674" s="2">
        <v>7.76</v>
      </c>
      <c r="F674" s="2">
        <v>6.72</v>
      </c>
      <c r="G674" s="2">
        <v>26.74</v>
      </c>
      <c r="H674" s="2">
        <v>295.11</v>
      </c>
      <c r="I674" s="2">
        <v>13479.93</v>
      </c>
      <c r="J674" s="2">
        <v>0.5</v>
      </c>
      <c r="K674" s="2">
        <v>3822.03</v>
      </c>
      <c r="L674" s="2">
        <v>20.75</v>
      </c>
      <c r="M674" s="2">
        <v>13211.4</v>
      </c>
      <c r="N674" s="2">
        <v>368.71</v>
      </c>
      <c r="O674" s="2">
        <v>0.58</v>
      </c>
      <c r="P674" s="2">
        <v>370</v>
      </c>
      <c r="Q674" s="2">
        <v>18.99</v>
      </c>
      <c r="R674" s="2">
        <v>2074.73</v>
      </c>
      <c r="S674" s="2">
        <v>573.29</v>
      </c>
      <c r="T674" s="2">
        <v>2004.57</v>
      </c>
      <c r="U674" s="2">
        <v>2</v>
      </c>
      <c r="V674" s="2">
        <v>357.31</v>
      </c>
      <c r="W674" s="2">
        <v>35.25</v>
      </c>
      <c r="X674" s="2">
        <v>834.05</v>
      </c>
    </row>
    <row r="675" spans="1:24" ht="15">
      <c r="A675" s="2">
        <v>13933.92</v>
      </c>
      <c r="B675" s="2">
        <v>35.09</v>
      </c>
      <c r="C675" s="2">
        <v>16.49</v>
      </c>
      <c r="D675" s="3">
        <v>96979.16</v>
      </c>
      <c r="E675" s="2">
        <v>2.36</v>
      </c>
      <c r="F675" s="2">
        <v>7.73</v>
      </c>
      <c r="G675" s="2">
        <v>166.78</v>
      </c>
      <c r="H675" s="2">
        <v>292.95</v>
      </c>
      <c r="I675" s="2">
        <v>13065.18</v>
      </c>
      <c r="J675" s="2">
        <v>0.5</v>
      </c>
      <c r="K675" s="2">
        <v>2874.94</v>
      </c>
      <c r="L675" s="2">
        <v>22</v>
      </c>
      <c r="M675" s="2">
        <v>17587.24</v>
      </c>
      <c r="N675" s="2">
        <v>337.49</v>
      </c>
      <c r="O675" s="2">
        <v>0.6</v>
      </c>
      <c r="P675" s="2">
        <v>262.94</v>
      </c>
      <c r="Q675" s="2">
        <v>20.91</v>
      </c>
      <c r="R675" s="2">
        <v>908.24</v>
      </c>
      <c r="S675" s="2">
        <v>649.94</v>
      </c>
      <c r="T675" s="2">
        <v>924.06</v>
      </c>
      <c r="U675" s="2">
        <v>3.06</v>
      </c>
      <c r="V675" s="2">
        <v>340.66</v>
      </c>
      <c r="W675" s="2">
        <v>33.77</v>
      </c>
      <c r="X675" s="2">
        <v>454.57</v>
      </c>
    </row>
    <row r="676" spans="1:24" ht="15">
      <c r="A676" s="2">
        <v>14579.17</v>
      </c>
      <c r="B676" s="2">
        <v>28.22</v>
      </c>
      <c r="C676" s="2">
        <v>19.21</v>
      </c>
      <c r="D676" s="3">
        <v>78381.95</v>
      </c>
      <c r="E676" s="2">
        <v>3.22</v>
      </c>
      <c r="F676" s="2">
        <v>5.54</v>
      </c>
      <c r="G676" s="2">
        <v>16.92</v>
      </c>
      <c r="H676" s="2">
        <v>281.68</v>
      </c>
      <c r="I676" s="2">
        <v>12581.91</v>
      </c>
      <c r="J676" s="2">
        <v>0.5</v>
      </c>
      <c r="K676" s="2">
        <v>3152.76</v>
      </c>
      <c r="L676" s="2">
        <v>15.38</v>
      </c>
      <c r="M676" s="2">
        <v>13126.38</v>
      </c>
      <c r="N676" s="2">
        <v>325.71</v>
      </c>
      <c r="O676" s="2">
        <v>0.49</v>
      </c>
      <c r="P676" s="2">
        <v>322.17</v>
      </c>
      <c r="Q676" s="2">
        <v>18.06</v>
      </c>
      <c r="R676" s="2">
        <v>2296.69</v>
      </c>
      <c r="S676" s="2">
        <v>1042.52</v>
      </c>
      <c r="T676" s="2">
        <v>1254.75</v>
      </c>
      <c r="U676" s="2">
        <v>2.54</v>
      </c>
      <c r="V676" s="2">
        <v>301.23</v>
      </c>
      <c r="W676" s="2">
        <v>30.65</v>
      </c>
      <c r="X676" s="2">
        <v>712.09</v>
      </c>
    </row>
    <row r="677" spans="1:24" ht="15">
      <c r="A677" s="2">
        <v>18181.82</v>
      </c>
      <c r="B677" s="2">
        <v>77.93</v>
      </c>
      <c r="C677" s="2">
        <v>38.73</v>
      </c>
      <c r="D677" s="3">
        <v>59822.54</v>
      </c>
      <c r="E677" s="2">
        <v>3.89</v>
      </c>
      <c r="F677" s="2">
        <v>7.45</v>
      </c>
      <c r="G677" s="2">
        <v>14.45</v>
      </c>
      <c r="H677" s="2">
        <v>326.8</v>
      </c>
      <c r="I677" s="2">
        <v>17013.32</v>
      </c>
      <c r="J677" s="2">
        <v>0.5</v>
      </c>
      <c r="K677" s="2">
        <v>2845.93</v>
      </c>
      <c r="L677" s="2">
        <v>20.91</v>
      </c>
      <c r="M677" s="2">
        <v>9950.1</v>
      </c>
      <c r="N677" s="2">
        <v>419.49</v>
      </c>
      <c r="O677" s="2">
        <v>2.16</v>
      </c>
      <c r="P677" s="2">
        <v>560.64</v>
      </c>
      <c r="Q677" s="2">
        <v>22.27</v>
      </c>
      <c r="R677" s="2">
        <v>1807.47</v>
      </c>
      <c r="S677" s="2">
        <v>638.69</v>
      </c>
      <c r="T677" s="2">
        <v>2198.89</v>
      </c>
      <c r="U677" s="2">
        <v>2.89</v>
      </c>
      <c r="V677" s="2">
        <v>305.71</v>
      </c>
      <c r="W677" s="2">
        <v>43.38</v>
      </c>
      <c r="X677" s="2">
        <v>806.96</v>
      </c>
    </row>
    <row r="678" spans="1:24" ht="15">
      <c r="A678" s="1"/>
      <c r="B678" s="2">
        <v>36.3</v>
      </c>
      <c r="C678" s="1"/>
      <c r="D678" s="1"/>
      <c r="E678" s="2">
        <v>4.44</v>
      </c>
      <c r="F678" s="1"/>
      <c r="G678" s="2">
        <v>25.2</v>
      </c>
      <c r="H678" s="2">
        <v>384</v>
      </c>
      <c r="I678" s="1"/>
      <c r="J678" s="1"/>
      <c r="K678" s="1"/>
      <c r="L678" s="1"/>
      <c r="M678" s="1"/>
      <c r="N678" s="1"/>
      <c r="O678" s="1"/>
      <c r="P678" s="1"/>
      <c r="Q678" s="2">
        <v>23.9</v>
      </c>
      <c r="R678" s="1"/>
      <c r="S678" s="2">
        <v>874</v>
      </c>
      <c r="T678" s="1"/>
      <c r="U678" s="1"/>
      <c r="V678" s="1"/>
      <c r="W678" s="1"/>
      <c r="X678" s="2">
        <v>1208</v>
      </c>
    </row>
    <row r="679" spans="1:24" ht="15">
      <c r="A679" s="1"/>
      <c r="B679" s="2">
        <v>33</v>
      </c>
      <c r="C679" s="1"/>
      <c r="D679" s="1"/>
      <c r="E679" s="2">
        <v>3.8</v>
      </c>
      <c r="F679" s="1"/>
      <c r="G679" s="2">
        <v>23</v>
      </c>
      <c r="H679" s="2">
        <v>443</v>
      </c>
      <c r="I679" s="1"/>
      <c r="J679" s="1"/>
      <c r="K679" s="1"/>
      <c r="L679" s="1"/>
      <c r="M679" s="1"/>
      <c r="N679" s="1"/>
      <c r="O679" s="1"/>
      <c r="P679" s="1"/>
      <c r="Q679" s="2">
        <v>29</v>
      </c>
      <c r="R679" s="1"/>
      <c r="S679" s="2">
        <v>1143</v>
      </c>
      <c r="T679" s="1"/>
      <c r="U679" s="1"/>
      <c r="V679" s="1"/>
      <c r="W679" s="1"/>
      <c r="X679" s="2">
        <v>927</v>
      </c>
    </row>
    <row r="680" spans="1:24" ht="15">
      <c r="A680" s="1"/>
      <c r="B680" s="2">
        <v>12.6</v>
      </c>
      <c r="C680" s="1"/>
      <c r="D680" s="1"/>
      <c r="E680" s="2">
        <v>1.89</v>
      </c>
      <c r="F680" s="1"/>
      <c r="G680" s="2">
        <v>21.1</v>
      </c>
      <c r="H680" s="2">
        <v>167</v>
      </c>
      <c r="I680" s="1"/>
      <c r="J680" s="1"/>
      <c r="K680" s="1"/>
      <c r="L680" s="1"/>
      <c r="M680" s="1"/>
      <c r="N680" s="1"/>
      <c r="O680" s="1"/>
      <c r="P680" s="1"/>
      <c r="Q680" s="2">
        <v>19.8</v>
      </c>
      <c r="R680" s="1"/>
      <c r="S680" s="2">
        <v>735</v>
      </c>
      <c r="T680" s="1"/>
      <c r="U680" s="1"/>
      <c r="V680" s="1"/>
      <c r="W680" s="1"/>
      <c r="X680" s="2">
        <v>768</v>
      </c>
    </row>
    <row r="681" spans="1:24" ht="15">
      <c r="A681" s="2">
        <v>20351.1</v>
      </c>
      <c r="B681" s="2">
        <v>22.41</v>
      </c>
      <c r="C681" s="2">
        <v>22.57</v>
      </c>
      <c r="D681" s="3">
        <v>68641.35</v>
      </c>
      <c r="E681" s="2">
        <v>4.51</v>
      </c>
      <c r="F681" s="2">
        <v>8.39</v>
      </c>
      <c r="G681" s="2">
        <v>16.88</v>
      </c>
      <c r="H681" s="2">
        <v>337.79</v>
      </c>
      <c r="I681" s="2">
        <v>16526.26</v>
      </c>
      <c r="J681" s="2">
        <v>0.5</v>
      </c>
      <c r="K681" s="2">
        <v>4771.87</v>
      </c>
      <c r="L681" s="2">
        <v>29.29</v>
      </c>
      <c r="M681" s="2">
        <v>16004.55</v>
      </c>
      <c r="N681" s="2">
        <v>338.9</v>
      </c>
      <c r="O681" s="2">
        <v>0.53</v>
      </c>
      <c r="P681" s="2">
        <v>366.91</v>
      </c>
      <c r="Q681" s="2">
        <v>21.25</v>
      </c>
      <c r="R681" s="2">
        <v>1090</v>
      </c>
      <c r="S681" s="2">
        <v>746.01</v>
      </c>
      <c r="T681" s="2">
        <v>1219</v>
      </c>
      <c r="U681" s="2">
        <v>2</v>
      </c>
      <c r="V681" s="2">
        <v>491.92</v>
      </c>
      <c r="W681" s="2">
        <v>48.95</v>
      </c>
      <c r="X681" s="2">
        <v>948.79</v>
      </c>
    </row>
    <row r="682" spans="1:24" ht="15">
      <c r="A682" s="2">
        <v>17686.22</v>
      </c>
      <c r="B682" s="2">
        <v>2.25</v>
      </c>
      <c r="C682" s="2">
        <v>16.14</v>
      </c>
      <c r="D682" s="3">
        <v>120421.9</v>
      </c>
      <c r="E682" s="2">
        <v>0.36</v>
      </c>
      <c r="F682" s="2">
        <v>6.88</v>
      </c>
      <c r="G682" s="2">
        <v>13.81</v>
      </c>
      <c r="H682" s="2">
        <v>32.71</v>
      </c>
      <c r="I682" s="2">
        <v>13328.15</v>
      </c>
      <c r="J682" s="2">
        <v>0.5</v>
      </c>
      <c r="K682" s="2">
        <v>3438.91</v>
      </c>
      <c r="L682" s="2">
        <v>32.09</v>
      </c>
      <c r="M682" s="2">
        <v>28180.58</v>
      </c>
      <c r="N682" s="2">
        <v>227.58</v>
      </c>
      <c r="O682" s="2">
        <v>0.1</v>
      </c>
      <c r="P682" s="2">
        <v>401.56</v>
      </c>
      <c r="Q682" s="2">
        <v>14.46</v>
      </c>
      <c r="R682" s="2">
        <v>451.1</v>
      </c>
      <c r="S682" s="2">
        <v>25.66</v>
      </c>
      <c r="T682" s="2">
        <v>846.6</v>
      </c>
      <c r="U682" s="2">
        <v>2</v>
      </c>
      <c r="V682" s="2">
        <v>478.05</v>
      </c>
      <c r="W682" s="2">
        <v>38.14</v>
      </c>
      <c r="X682" s="2">
        <v>67.09</v>
      </c>
    </row>
    <row r="683" spans="1:24" ht="15">
      <c r="A683" s="2">
        <v>60931.55</v>
      </c>
      <c r="B683" s="2">
        <v>38.31</v>
      </c>
      <c r="C683" s="2">
        <v>17.78</v>
      </c>
      <c r="D683" s="3">
        <v>74508.73</v>
      </c>
      <c r="E683" s="2">
        <v>3.34</v>
      </c>
      <c r="F683" s="2">
        <v>8.94</v>
      </c>
      <c r="G683" s="2">
        <v>16.16</v>
      </c>
      <c r="H683" s="2">
        <v>383.34</v>
      </c>
      <c r="I683" s="2">
        <v>16649.07</v>
      </c>
      <c r="J683" s="2">
        <v>0.5</v>
      </c>
      <c r="K683" s="2">
        <v>5791.77</v>
      </c>
      <c r="L683" s="2">
        <v>28.63</v>
      </c>
      <c r="M683" s="2">
        <v>15652.52</v>
      </c>
      <c r="N683" s="2">
        <v>378.71</v>
      </c>
      <c r="O683" s="2">
        <v>0.37</v>
      </c>
      <c r="P683" s="2">
        <v>398.25</v>
      </c>
      <c r="Q683" s="2">
        <v>22.86</v>
      </c>
      <c r="R683" s="2">
        <v>1207.19</v>
      </c>
      <c r="S683" s="2">
        <v>481.47</v>
      </c>
      <c r="T683" s="2">
        <v>898.95</v>
      </c>
      <c r="U683" s="2">
        <v>2.23</v>
      </c>
      <c r="V683" s="2">
        <v>445.12</v>
      </c>
      <c r="W683" s="2">
        <v>36.56</v>
      </c>
      <c r="X683" s="2">
        <v>668.32</v>
      </c>
    </row>
    <row r="684" spans="1:24" ht="15">
      <c r="A684" s="2">
        <v>17451.18</v>
      </c>
      <c r="B684" s="2">
        <v>39.65</v>
      </c>
      <c r="C684" s="2">
        <v>20.13</v>
      </c>
      <c r="D684" s="3">
        <v>71882.46</v>
      </c>
      <c r="E684" s="2">
        <v>7.69</v>
      </c>
      <c r="F684" s="2">
        <v>9.61</v>
      </c>
      <c r="G684" s="2">
        <v>12.94</v>
      </c>
      <c r="H684" s="2">
        <v>520.3</v>
      </c>
      <c r="I684" s="2">
        <v>16601.78</v>
      </c>
      <c r="J684" s="2">
        <v>0.5</v>
      </c>
      <c r="K684" s="2">
        <v>4248.34</v>
      </c>
      <c r="L684" s="2">
        <v>22.63</v>
      </c>
      <c r="M684" s="2">
        <v>12168.3</v>
      </c>
      <c r="N684" s="2">
        <v>359.24</v>
      </c>
      <c r="O684" s="2">
        <v>0.69</v>
      </c>
      <c r="P684" s="2">
        <v>372.1</v>
      </c>
      <c r="Q684" s="2">
        <v>20.87</v>
      </c>
      <c r="R684" s="2">
        <v>1630.68</v>
      </c>
      <c r="S684" s="2">
        <v>483.67</v>
      </c>
      <c r="T684" s="2">
        <v>1794.61</v>
      </c>
      <c r="U684" s="2">
        <v>2</v>
      </c>
      <c r="V684" s="2">
        <v>405.68</v>
      </c>
      <c r="W684" s="2">
        <v>40.5</v>
      </c>
      <c r="X684" s="2">
        <v>977.31</v>
      </c>
    </row>
    <row r="685" spans="1:24" ht="15">
      <c r="A685" s="2">
        <v>15583.34</v>
      </c>
      <c r="B685" s="2">
        <v>17.67</v>
      </c>
      <c r="C685" s="2">
        <v>17.38</v>
      </c>
      <c r="D685" s="3">
        <v>63016.86</v>
      </c>
      <c r="E685" s="2">
        <v>3.89</v>
      </c>
      <c r="F685" s="2">
        <v>7.25</v>
      </c>
      <c r="G685" s="2">
        <v>19.49</v>
      </c>
      <c r="H685" s="2">
        <v>271.21</v>
      </c>
      <c r="I685" s="2">
        <v>14279.66</v>
      </c>
      <c r="J685" s="2">
        <v>0.5</v>
      </c>
      <c r="K685" s="2">
        <v>3274.78</v>
      </c>
      <c r="L685" s="2">
        <v>19.86</v>
      </c>
      <c r="M685" s="2">
        <v>14930.17</v>
      </c>
      <c r="N685" s="2">
        <v>330.8</v>
      </c>
      <c r="O685" s="2">
        <v>0.52</v>
      </c>
      <c r="P685" s="2">
        <v>396.92</v>
      </c>
      <c r="Q685" s="2">
        <v>20</v>
      </c>
      <c r="R685" s="2">
        <v>1321.29</v>
      </c>
      <c r="S685" s="2">
        <v>796.36</v>
      </c>
      <c r="T685" s="2">
        <v>877.25</v>
      </c>
      <c r="U685" s="2">
        <v>2.39</v>
      </c>
      <c r="V685" s="2">
        <v>343.22</v>
      </c>
      <c r="W685" s="2">
        <v>32.48</v>
      </c>
      <c r="X685" s="2">
        <v>758.54</v>
      </c>
    </row>
    <row r="686" spans="1:24" ht="15">
      <c r="A686" s="2">
        <v>25934.22</v>
      </c>
      <c r="B686" s="2">
        <v>54.54</v>
      </c>
      <c r="C686" s="2">
        <v>24.65</v>
      </c>
      <c r="D686" s="3">
        <v>79577.59</v>
      </c>
      <c r="E686" s="2">
        <v>6.09</v>
      </c>
      <c r="F686" s="2">
        <v>11.24</v>
      </c>
      <c r="G686" s="2">
        <v>26.71</v>
      </c>
      <c r="H686" s="2">
        <v>676.99</v>
      </c>
      <c r="I686" s="2">
        <v>20455.18</v>
      </c>
      <c r="J686" s="2">
        <v>0.5</v>
      </c>
      <c r="K686" s="2">
        <v>6405.03</v>
      </c>
      <c r="L686" s="2">
        <v>36.28</v>
      </c>
      <c r="M686" s="2">
        <v>18508.71</v>
      </c>
      <c r="N686" s="2">
        <v>449.84</v>
      </c>
      <c r="O686" s="2">
        <v>0.6</v>
      </c>
      <c r="P686" s="2">
        <v>408.65</v>
      </c>
      <c r="Q686" s="2">
        <v>30.44</v>
      </c>
      <c r="R686" s="2">
        <v>1799.3</v>
      </c>
      <c r="S686" s="2">
        <v>1005.24</v>
      </c>
      <c r="T686" s="2">
        <v>1475.39</v>
      </c>
      <c r="U686" s="2">
        <v>2</v>
      </c>
      <c r="V686" s="2">
        <v>614.04</v>
      </c>
      <c r="W686" s="2">
        <v>51.87</v>
      </c>
      <c r="X686" s="2">
        <v>1165.52</v>
      </c>
    </row>
    <row r="687" spans="1:24" ht="15">
      <c r="A687" s="2">
        <v>20912.52</v>
      </c>
      <c r="B687" s="2">
        <v>8.82</v>
      </c>
      <c r="C687" s="2">
        <v>17.57</v>
      </c>
      <c r="D687" s="3">
        <v>50744.81</v>
      </c>
      <c r="E687" s="2">
        <v>0.43</v>
      </c>
      <c r="F687" s="2">
        <v>8.41</v>
      </c>
      <c r="G687" s="2">
        <v>16.45</v>
      </c>
      <c r="H687" s="2">
        <v>48.46</v>
      </c>
      <c r="I687" s="2">
        <v>17918.4</v>
      </c>
      <c r="J687" s="2">
        <v>0.5</v>
      </c>
      <c r="K687" s="2">
        <v>6935.08</v>
      </c>
      <c r="L687" s="2">
        <v>28.95</v>
      </c>
      <c r="M687" s="2">
        <v>13973.08</v>
      </c>
      <c r="N687" s="2">
        <v>395.32</v>
      </c>
      <c r="O687" s="2">
        <v>0.12</v>
      </c>
      <c r="P687" s="2">
        <v>259.23</v>
      </c>
      <c r="Q687" s="2">
        <v>21.76</v>
      </c>
      <c r="R687" s="2">
        <v>1590.2</v>
      </c>
      <c r="S687" s="2">
        <v>37.42</v>
      </c>
      <c r="T687" s="2">
        <v>408.19</v>
      </c>
      <c r="U687" s="2">
        <v>2</v>
      </c>
      <c r="V687" s="2">
        <v>472.91</v>
      </c>
      <c r="W687" s="2">
        <v>35.58</v>
      </c>
      <c r="X687" s="2">
        <v>92.08</v>
      </c>
    </row>
    <row r="688" spans="1:24" ht="15">
      <c r="A688" s="2">
        <v>21378.77</v>
      </c>
      <c r="B688" s="2">
        <v>18.82</v>
      </c>
      <c r="C688" s="2">
        <v>39.89</v>
      </c>
      <c r="D688" s="3">
        <v>155027.3</v>
      </c>
      <c r="E688" s="2">
        <v>2.97</v>
      </c>
      <c r="F688" s="2">
        <v>7.17</v>
      </c>
      <c r="G688" s="2">
        <v>6.41</v>
      </c>
      <c r="H688" s="2">
        <v>308.28</v>
      </c>
      <c r="I688" s="2">
        <v>20224.82</v>
      </c>
      <c r="J688" s="2">
        <v>0.5</v>
      </c>
      <c r="K688" s="2">
        <v>3341.46</v>
      </c>
      <c r="L688" s="2">
        <v>28.14</v>
      </c>
      <c r="M688" s="2">
        <v>9180.67</v>
      </c>
      <c r="N688" s="2">
        <v>341.51</v>
      </c>
      <c r="O688" s="2">
        <v>1.6</v>
      </c>
      <c r="P688" s="2">
        <v>749.22</v>
      </c>
      <c r="Q688" s="2">
        <v>22.56</v>
      </c>
      <c r="R688" s="2">
        <v>1088.57</v>
      </c>
      <c r="S688" s="2">
        <v>551.81</v>
      </c>
      <c r="T688" s="2">
        <v>1191.54</v>
      </c>
      <c r="U688" s="2">
        <v>2</v>
      </c>
      <c r="V688" s="2">
        <v>386.19</v>
      </c>
      <c r="W688" s="2">
        <v>64.24</v>
      </c>
      <c r="X688" s="2">
        <v>607.51</v>
      </c>
    </row>
    <row r="689" spans="1:24" ht="15">
      <c r="A689" s="2">
        <v>14819.16</v>
      </c>
      <c r="B689" s="2">
        <v>13.06</v>
      </c>
      <c r="C689" s="2">
        <v>15.84</v>
      </c>
      <c r="D689" s="3">
        <v>118647.8</v>
      </c>
      <c r="E689" s="2">
        <v>1.31</v>
      </c>
      <c r="F689" s="2">
        <v>6.19</v>
      </c>
      <c r="G689" s="2">
        <v>7.47</v>
      </c>
      <c r="H689" s="2">
        <v>117.97</v>
      </c>
      <c r="I689" s="2">
        <v>14101.11</v>
      </c>
      <c r="J689" s="2">
        <v>0.5</v>
      </c>
      <c r="K689" s="2">
        <v>3066.59</v>
      </c>
      <c r="L689" s="2">
        <v>18.5</v>
      </c>
      <c r="M689" s="2">
        <v>11080.77</v>
      </c>
      <c r="N689" s="2">
        <v>339.5</v>
      </c>
      <c r="O689" s="2">
        <v>0.42</v>
      </c>
      <c r="P689" s="2">
        <v>378.47</v>
      </c>
      <c r="Q689" s="2">
        <v>14.42</v>
      </c>
      <c r="R689" s="2">
        <v>852.82</v>
      </c>
      <c r="S689" s="2">
        <v>178.34</v>
      </c>
      <c r="T689" s="2">
        <v>585.3</v>
      </c>
      <c r="U689" s="2">
        <v>2</v>
      </c>
      <c r="V689" s="2">
        <v>290.47</v>
      </c>
      <c r="W689" s="2">
        <v>32.44</v>
      </c>
      <c r="X689" s="2">
        <v>242.78</v>
      </c>
    </row>
    <row r="690" spans="1:24" ht="15">
      <c r="A690" s="2">
        <v>18760.46</v>
      </c>
      <c r="B690" s="2">
        <v>59.62</v>
      </c>
      <c r="C690" s="2">
        <v>22.52</v>
      </c>
      <c r="D690" s="3">
        <v>82201.14</v>
      </c>
      <c r="E690" s="2">
        <v>11.2</v>
      </c>
      <c r="F690" s="2">
        <v>8.3</v>
      </c>
      <c r="G690" s="2">
        <v>13.3</v>
      </c>
      <c r="H690" s="2">
        <v>522.54</v>
      </c>
      <c r="I690" s="2">
        <v>16727.92</v>
      </c>
      <c r="J690" s="2">
        <v>0.5</v>
      </c>
      <c r="K690" s="2">
        <v>3444.9</v>
      </c>
      <c r="L690" s="2">
        <v>19.32</v>
      </c>
      <c r="M690" s="2">
        <v>9828.1</v>
      </c>
      <c r="N690" s="2">
        <v>365.73</v>
      </c>
      <c r="O690" s="2">
        <v>1.36</v>
      </c>
      <c r="P690" s="2">
        <v>315.97</v>
      </c>
      <c r="Q690" s="2">
        <v>22.7</v>
      </c>
      <c r="R690" s="2">
        <v>1545.82</v>
      </c>
      <c r="S690" s="2">
        <v>1257.35</v>
      </c>
      <c r="T690" s="2">
        <v>1716.18</v>
      </c>
      <c r="U690" s="2">
        <v>3.44</v>
      </c>
      <c r="V690" s="2">
        <v>292.73</v>
      </c>
      <c r="W690" s="2">
        <v>42.07</v>
      </c>
      <c r="X690" s="2">
        <v>3166.08</v>
      </c>
    </row>
    <row r="691" spans="1:24" ht="15">
      <c r="A691" s="2">
        <v>19639.52</v>
      </c>
      <c r="B691" s="2">
        <v>8.5</v>
      </c>
      <c r="C691" s="2">
        <v>15.9</v>
      </c>
      <c r="D691" s="3">
        <v>84498.77</v>
      </c>
      <c r="E691" s="2">
        <v>1.86</v>
      </c>
      <c r="F691" s="2">
        <v>6.83</v>
      </c>
      <c r="G691" s="2">
        <v>13.15</v>
      </c>
      <c r="H691" s="2">
        <v>186.95</v>
      </c>
      <c r="I691" s="2">
        <v>12911.11</v>
      </c>
      <c r="J691" s="2">
        <v>0.5</v>
      </c>
      <c r="K691" s="2">
        <v>5096.37</v>
      </c>
      <c r="L691" s="2">
        <v>23.72</v>
      </c>
      <c r="M691" s="2">
        <v>12094.74</v>
      </c>
      <c r="N691" s="2">
        <v>317.21</v>
      </c>
      <c r="O691" s="2">
        <v>0.68</v>
      </c>
      <c r="P691" s="2">
        <v>213.74</v>
      </c>
      <c r="Q691" s="2">
        <v>24.75</v>
      </c>
      <c r="R691" s="2">
        <v>2054.78</v>
      </c>
      <c r="S691" s="2">
        <v>402.42</v>
      </c>
      <c r="T691" s="2">
        <v>1354.83</v>
      </c>
      <c r="U691" s="2">
        <v>2</v>
      </c>
      <c r="V691" s="2">
        <v>257.9</v>
      </c>
      <c r="W691" s="2">
        <v>27.4</v>
      </c>
      <c r="X691" s="2">
        <v>448.51</v>
      </c>
    </row>
    <row r="692" spans="1:24" ht="15">
      <c r="A692" s="2">
        <v>60882.9</v>
      </c>
      <c r="B692" s="2">
        <v>48.33</v>
      </c>
      <c r="C692" s="2">
        <v>28.21</v>
      </c>
      <c r="D692" s="3">
        <v>68778.7</v>
      </c>
      <c r="E692" s="2">
        <v>8.91</v>
      </c>
      <c r="F692" s="2">
        <v>8.57</v>
      </c>
      <c r="G692" s="2">
        <v>10.76</v>
      </c>
      <c r="H692" s="2">
        <v>563.62</v>
      </c>
      <c r="I692" s="2">
        <v>17534.94</v>
      </c>
      <c r="J692" s="2">
        <v>0.5</v>
      </c>
      <c r="K692" s="2">
        <v>3589.15</v>
      </c>
      <c r="L692" s="2">
        <v>20.47</v>
      </c>
      <c r="M692" s="2">
        <v>10112.48</v>
      </c>
      <c r="N692" s="2">
        <v>341.34</v>
      </c>
      <c r="O692" s="2">
        <v>1.65</v>
      </c>
      <c r="P692" s="2">
        <v>599.91</v>
      </c>
      <c r="Q692" s="2">
        <v>21.45</v>
      </c>
      <c r="R692" s="2">
        <v>1707.85</v>
      </c>
      <c r="S692" s="2">
        <v>778.05</v>
      </c>
      <c r="T692" s="2">
        <v>2365.04</v>
      </c>
      <c r="U692" s="2">
        <v>2</v>
      </c>
      <c r="V692" s="2">
        <v>395.35</v>
      </c>
      <c r="W692" s="2">
        <v>49.12</v>
      </c>
      <c r="X692" s="2">
        <v>1358.6</v>
      </c>
    </row>
    <row r="693" spans="1:24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>
        <v>1800</v>
      </c>
      <c r="T693" s="1"/>
      <c r="U693" s="1"/>
      <c r="V693" s="1"/>
      <c r="W693" s="1"/>
      <c r="X693" s="1"/>
    </row>
    <row r="694" spans="1:24" ht="15">
      <c r="A694" s="2">
        <v>59877.17</v>
      </c>
      <c r="B694" s="2">
        <v>12.68</v>
      </c>
      <c r="C694" s="2">
        <v>20.66</v>
      </c>
      <c r="D694" s="3">
        <v>56235.08</v>
      </c>
      <c r="E694" s="2">
        <v>4.64</v>
      </c>
      <c r="F694" s="2">
        <v>7.74</v>
      </c>
      <c r="G694" s="2">
        <v>23.68</v>
      </c>
      <c r="H694" s="2">
        <v>173.65</v>
      </c>
      <c r="I694" s="2">
        <v>15206.69</v>
      </c>
      <c r="J694" s="2">
        <v>0.5</v>
      </c>
      <c r="K694" s="2">
        <v>4447.42</v>
      </c>
      <c r="L694" s="2">
        <v>22.79</v>
      </c>
      <c r="M694" s="2">
        <v>10097.28</v>
      </c>
      <c r="N694" s="2">
        <v>353.56</v>
      </c>
      <c r="O694" s="2">
        <v>0.55</v>
      </c>
      <c r="P694" s="2">
        <v>352.32</v>
      </c>
      <c r="Q694" s="2">
        <v>18.8</v>
      </c>
      <c r="R694" s="2">
        <v>1189.5</v>
      </c>
      <c r="S694" s="2">
        <v>360.03</v>
      </c>
      <c r="T694" s="2">
        <v>1241.79</v>
      </c>
      <c r="U694" s="2">
        <v>2</v>
      </c>
      <c r="V694" s="2">
        <v>391.95</v>
      </c>
      <c r="W694" s="2">
        <v>40.85</v>
      </c>
      <c r="X694" s="2">
        <v>557.18</v>
      </c>
    </row>
    <row r="695" spans="1:24" ht="15">
      <c r="A695" s="2">
        <v>29535.4</v>
      </c>
      <c r="B695" s="2">
        <v>40.6</v>
      </c>
      <c r="C695" s="2">
        <v>22.65</v>
      </c>
      <c r="D695" s="3">
        <v>39438.88</v>
      </c>
      <c r="E695" s="2">
        <v>4.97</v>
      </c>
      <c r="F695" s="2">
        <v>11.91</v>
      </c>
      <c r="G695" s="2">
        <v>20.59</v>
      </c>
      <c r="H695" s="2">
        <v>427.28</v>
      </c>
      <c r="I695" s="2">
        <v>22031.01</v>
      </c>
      <c r="J695" s="2">
        <v>0.5</v>
      </c>
      <c r="K695" s="2">
        <v>7008.83</v>
      </c>
      <c r="L695" s="2">
        <v>34.49</v>
      </c>
      <c r="M695" s="2">
        <v>13929.57</v>
      </c>
      <c r="N695" s="2">
        <v>456.17</v>
      </c>
      <c r="O695" s="2">
        <v>0.17</v>
      </c>
      <c r="P695" s="2">
        <v>333.19</v>
      </c>
      <c r="Q695" s="2">
        <v>30.87</v>
      </c>
      <c r="R695" s="2">
        <v>1064.52</v>
      </c>
      <c r="S695" s="2">
        <v>596.44</v>
      </c>
      <c r="T695" s="2">
        <v>1244.72</v>
      </c>
      <c r="U695" s="2">
        <v>2.59</v>
      </c>
      <c r="V695" s="2">
        <v>552.99</v>
      </c>
      <c r="W695" s="2">
        <v>50.77</v>
      </c>
      <c r="X695" s="2">
        <v>854.26</v>
      </c>
    </row>
    <row r="696" spans="1:24" ht="15">
      <c r="A696" s="2">
        <v>17716.45</v>
      </c>
      <c r="B696" s="2">
        <v>15.08</v>
      </c>
      <c r="C696" s="2">
        <v>18.84</v>
      </c>
      <c r="D696" s="3">
        <v>104929.1</v>
      </c>
      <c r="E696" s="2">
        <v>2.19</v>
      </c>
      <c r="F696" s="2">
        <v>7.08</v>
      </c>
      <c r="G696" s="2">
        <v>12.73</v>
      </c>
      <c r="H696" s="2">
        <v>161.67</v>
      </c>
      <c r="I696" s="2">
        <v>16526.38</v>
      </c>
      <c r="J696" s="2">
        <v>0.5</v>
      </c>
      <c r="K696" s="2">
        <v>3686.83</v>
      </c>
      <c r="L696" s="2">
        <v>21.46</v>
      </c>
      <c r="M696" s="2">
        <v>12152.69</v>
      </c>
      <c r="N696" s="2">
        <v>345.23</v>
      </c>
      <c r="O696" s="2">
        <v>0.48</v>
      </c>
      <c r="P696" s="2">
        <v>369.43</v>
      </c>
      <c r="Q696" s="2">
        <v>17.9</v>
      </c>
      <c r="R696" s="2">
        <v>1178.7</v>
      </c>
      <c r="S696" s="2">
        <v>501.54</v>
      </c>
      <c r="T696" s="2">
        <v>972.32</v>
      </c>
      <c r="U696" s="2">
        <v>2</v>
      </c>
      <c r="V696" s="2">
        <v>307.45</v>
      </c>
      <c r="W696" s="2">
        <v>38.26</v>
      </c>
      <c r="X696" s="2">
        <v>439.2</v>
      </c>
    </row>
    <row r="697" spans="1:24" ht="15">
      <c r="A697" s="2">
        <v>62879.16</v>
      </c>
      <c r="B697" s="2">
        <v>29.54</v>
      </c>
      <c r="C697" s="2">
        <v>26.33</v>
      </c>
      <c r="D697" s="3">
        <v>81897.49</v>
      </c>
      <c r="E697" s="2">
        <v>3.38</v>
      </c>
      <c r="F697" s="2">
        <v>8.32</v>
      </c>
      <c r="G697" s="2">
        <v>18.08</v>
      </c>
      <c r="H697" s="2">
        <v>262.9</v>
      </c>
      <c r="I697" s="2">
        <v>17691.5</v>
      </c>
      <c r="J697" s="2">
        <v>0.5</v>
      </c>
      <c r="K697" s="2">
        <v>4405.22</v>
      </c>
      <c r="L697" s="2">
        <v>24.59</v>
      </c>
      <c r="M697" s="2">
        <v>12474.58</v>
      </c>
      <c r="N697" s="2">
        <v>330.18</v>
      </c>
      <c r="O697" s="2">
        <v>0.86</v>
      </c>
      <c r="P697" s="2">
        <v>381.19</v>
      </c>
      <c r="Q697" s="2">
        <v>23.95</v>
      </c>
      <c r="R697" s="2">
        <v>1183.75</v>
      </c>
      <c r="S697" s="2">
        <v>401.37</v>
      </c>
      <c r="T697" s="2">
        <v>1170.77</v>
      </c>
      <c r="U697" s="2">
        <v>2.71</v>
      </c>
      <c r="V697" s="2">
        <v>385.09</v>
      </c>
      <c r="W697" s="2">
        <v>40.86</v>
      </c>
      <c r="X697" s="2">
        <v>590.77</v>
      </c>
    </row>
    <row r="698" spans="1:24" ht="15">
      <c r="A698" s="2">
        <v>15153.88</v>
      </c>
      <c r="B698" s="2">
        <v>25.52</v>
      </c>
      <c r="C698" s="2">
        <v>13.94</v>
      </c>
      <c r="D698" s="3">
        <v>80000</v>
      </c>
      <c r="E698" s="2">
        <v>2.59</v>
      </c>
      <c r="F698" s="2">
        <v>6.18</v>
      </c>
      <c r="G698" s="2">
        <v>13.43</v>
      </c>
      <c r="H698" s="2">
        <v>184.76</v>
      </c>
      <c r="I698" s="2">
        <v>12669.12</v>
      </c>
      <c r="J698" s="2">
        <v>0.5</v>
      </c>
      <c r="K698" s="2">
        <v>3175.63</v>
      </c>
      <c r="L698" s="2">
        <v>16.77</v>
      </c>
      <c r="M698" s="2">
        <v>11039.09</v>
      </c>
      <c r="N698" s="2">
        <v>268.26</v>
      </c>
      <c r="O698" s="2">
        <v>0.37</v>
      </c>
      <c r="P698" s="2">
        <v>527.52</v>
      </c>
      <c r="Q698" s="2">
        <v>15.14</v>
      </c>
      <c r="R698" s="2">
        <v>1888.71</v>
      </c>
      <c r="S698" s="2">
        <v>360.45</v>
      </c>
      <c r="T698" s="2">
        <v>1031.49</v>
      </c>
      <c r="U698" s="2">
        <v>2</v>
      </c>
      <c r="V698" s="2">
        <v>343.81</v>
      </c>
      <c r="W698" s="2">
        <v>34.1</v>
      </c>
      <c r="X698" s="2">
        <v>482.25</v>
      </c>
    </row>
    <row r="699" spans="1:24" ht="15">
      <c r="A699" s="2">
        <v>20328.21</v>
      </c>
      <c r="B699" s="2">
        <v>22.28</v>
      </c>
      <c r="C699" s="2">
        <v>20.95</v>
      </c>
      <c r="D699" s="3">
        <v>55465.67</v>
      </c>
      <c r="E699" s="2">
        <v>4.38</v>
      </c>
      <c r="F699" s="2">
        <v>7</v>
      </c>
      <c r="G699" s="2">
        <v>18.57</v>
      </c>
      <c r="H699" s="2">
        <v>253.65</v>
      </c>
      <c r="I699" s="2">
        <v>14877.87</v>
      </c>
      <c r="J699" s="2">
        <v>0.5</v>
      </c>
      <c r="K699" s="2">
        <v>4083.3</v>
      </c>
      <c r="L699" s="2">
        <v>18.12</v>
      </c>
      <c r="M699" s="2">
        <v>9628.56</v>
      </c>
      <c r="N699" s="2">
        <v>348.83</v>
      </c>
      <c r="O699" s="2">
        <v>0.58</v>
      </c>
      <c r="P699" s="2">
        <v>590.81</v>
      </c>
      <c r="Q699" s="2">
        <v>19.17</v>
      </c>
      <c r="R699" s="2">
        <v>1632.59</v>
      </c>
      <c r="S699" s="2">
        <v>682.79</v>
      </c>
      <c r="T699" s="2">
        <v>1116.37</v>
      </c>
      <c r="U699" s="2">
        <v>3.33</v>
      </c>
      <c r="V699" s="2">
        <v>456.23</v>
      </c>
      <c r="W699" s="2">
        <v>45.28</v>
      </c>
      <c r="X699" s="2">
        <v>726.58</v>
      </c>
    </row>
    <row r="700" spans="1:24" ht="15">
      <c r="A700" s="1"/>
      <c r="B700" s="2">
        <v>17.8</v>
      </c>
      <c r="C700" s="1"/>
      <c r="D700" s="1"/>
      <c r="E700" s="2">
        <v>2.26</v>
      </c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>
        <v>673</v>
      </c>
      <c r="T700" s="1"/>
      <c r="U700" s="1"/>
      <c r="V700" s="1"/>
      <c r="W700" s="1"/>
      <c r="X700" s="2">
        <v>941</v>
      </c>
    </row>
    <row r="701" spans="1:24" ht="15">
      <c r="A701" s="2">
        <v>22814.04</v>
      </c>
      <c r="B701" s="2">
        <v>39.32</v>
      </c>
      <c r="C701" s="2">
        <v>19.17</v>
      </c>
      <c r="D701" s="3">
        <v>61782.66</v>
      </c>
      <c r="E701" s="2">
        <v>3.53</v>
      </c>
      <c r="F701" s="2">
        <v>8.25</v>
      </c>
      <c r="G701" s="2">
        <v>17.38</v>
      </c>
      <c r="H701" s="2">
        <v>353.04</v>
      </c>
      <c r="I701" s="2">
        <v>17528.87</v>
      </c>
      <c r="J701" s="2">
        <v>0.5</v>
      </c>
      <c r="K701" s="2">
        <v>5133.73</v>
      </c>
      <c r="L701" s="2">
        <v>25.13</v>
      </c>
      <c r="M701" s="2">
        <v>11971.75</v>
      </c>
      <c r="N701" s="2">
        <v>331.85</v>
      </c>
      <c r="O701" s="2">
        <v>0.42</v>
      </c>
      <c r="P701" s="2">
        <v>540.45</v>
      </c>
      <c r="Q701" s="2">
        <v>21.94</v>
      </c>
      <c r="R701" s="2">
        <v>1628.77</v>
      </c>
      <c r="S701" s="2">
        <v>497.09</v>
      </c>
      <c r="T701" s="2">
        <v>1246.19</v>
      </c>
      <c r="U701" s="2">
        <v>2</v>
      </c>
      <c r="V701" s="2">
        <v>513.45</v>
      </c>
      <c r="W701" s="2">
        <v>47.65</v>
      </c>
      <c r="X701" s="2">
        <v>861.12</v>
      </c>
    </row>
    <row r="702" spans="1:24" ht="15">
      <c r="A702" s="2">
        <v>43063.82</v>
      </c>
      <c r="B702" s="2">
        <v>27.65</v>
      </c>
      <c r="C702" s="2">
        <v>23.03</v>
      </c>
      <c r="D702" s="3">
        <v>59843.29</v>
      </c>
      <c r="E702" s="2">
        <v>4.02</v>
      </c>
      <c r="F702" s="2">
        <v>8.07</v>
      </c>
      <c r="G702" s="2">
        <v>17.14</v>
      </c>
      <c r="H702" s="2">
        <v>336.45</v>
      </c>
      <c r="I702" s="2">
        <v>15365.55</v>
      </c>
      <c r="J702" s="2">
        <v>0.5</v>
      </c>
      <c r="K702" s="2">
        <v>4618.64</v>
      </c>
      <c r="L702" s="2">
        <v>25.2</v>
      </c>
      <c r="M702" s="2">
        <v>13621.23</v>
      </c>
      <c r="N702" s="2">
        <v>298.88</v>
      </c>
      <c r="O702" s="2">
        <v>0.4</v>
      </c>
      <c r="P702" s="2">
        <v>324.94</v>
      </c>
      <c r="Q702" s="2">
        <v>21.46</v>
      </c>
      <c r="R702" s="2">
        <v>1819.4</v>
      </c>
      <c r="S702" s="2">
        <v>581.6</v>
      </c>
      <c r="T702" s="2">
        <v>1299.99</v>
      </c>
      <c r="U702" s="2">
        <v>2</v>
      </c>
      <c r="V702" s="2">
        <v>430.35</v>
      </c>
      <c r="W702" s="2">
        <v>39.02</v>
      </c>
      <c r="X702" s="2">
        <v>724.19</v>
      </c>
    </row>
    <row r="703" spans="1:24" ht="15">
      <c r="A703" s="1"/>
      <c r="B703" s="2">
        <v>88.6</v>
      </c>
      <c r="C703" s="1"/>
      <c r="D703" s="1"/>
      <c r="E703" s="2">
        <v>6.77</v>
      </c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>
        <v>1078</v>
      </c>
      <c r="T703" s="1"/>
      <c r="U703" s="1"/>
      <c r="V703" s="1"/>
      <c r="W703" s="1"/>
      <c r="X703" s="2">
        <v>962</v>
      </c>
    </row>
    <row r="704" spans="1:24" ht="15">
      <c r="A704" s="2">
        <v>18975.97</v>
      </c>
      <c r="B704" s="2">
        <v>22.23</v>
      </c>
      <c r="C704" s="2">
        <v>17.06</v>
      </c>
      <c r="D704" s="3">
        <v>59682.54</v>
      </c>
      <c r="E704" s="2">
        <v>2.67</v>
      </c>
      <c r="F704" s="2">
        <v>7.6</v>
      </c>
      <c r="G704" s="2">
        <v>15.95</v>
      </c>
      <c r="H704" s="2">
        <v>247.52</v>
      </c>
      <c r="I704" s="2">
        <v>15615.5</v>
      </c>
      <c r="J704" s="2">
        <v>0.5</v>
      </c>
      <c r="K704" s="2">
        <v>5184.95</v>
      </c>
      <c r="L704" s="2">
        <v>23.55</v>
      </c>
      <c r="M704" s="2">
        <v>10910.11</v>
      </c>
      <c r="N704" s="2">
        <v>301.01</v>
      </c>
      <c r="O704" s="2">
        <v>0.18</v>
      </c>
      <c r="P704" s="2">
        <v>261.54</v>
      </c>
      <c r="Q704" s="2">
        <v>20.08</v>
      </c>
      <c r="R704" s="2">
        <v>1671.36</v>
      </c>
      <c r="S704" s="2">
        <v>406.04</v>
      </c>
      <c r="T704" s="2">
        <v>1164.7</v>
      </c>
      <c r="U704" s="2">
        <v>2</v>
      </c>
      <c r="V704" s="2">
        <v>388.98</v>
      </c>
      <c r="W704" s="2">
        <v>35.24</v>
      </c>
      <c r="X704" s="2">
        <v>533.88</v>
      </c>
    </row>
    <row r="705" spans="1:24" ht="15">
      <c r="A705" s="1"/>
      <c r="B705" s="2">
        <v>21.3</v>
      </c>
      <c r="C705" s="1"/>
      <c r="D705" s="1"/>
      <c r="E705" s="2">
        <v>2.68</v>
      </c>
      <c r="F705" s="1"/>
      <c r="G705" s="2">
        <v>29.9</v>
      </c>
      <c r="H705" s="2">
        <v>295</v>
      </c>
      <c r="I705" s="1"/>
      <c r="J705" s="1"/>
      <c r="K705" s="1"/>
      <c r="L705" s="1"/>
      <c r="M705" s="1"/>
      <c r="N705" s="1"/>
      <c r="O705" s="1"/>
      <c r="P705" s="1"/>
      <c r="Q705" s="2">
        <v>28.1</v>
      </c>
      <c r="R705" s="1"/>
      <c r="S705" s="2">
        <v>718</v>
      </c>
      <c r="T705" s="1"/>
      <c r="U705" s="1"/>
      <c r="V705" s="1"/>
      <c r="W705" s="1"/>
      <c r="X705" s="2">
        <v>862</v>
      </c>
    </row>
    <row r="706" spans="1:24" ht="15">
      <c r="A706" s="2">
        <v>19913.08</v>
      </c>
      <c r="B706" s="2">
        <v>5.81</v>
      </c>
      <c r="C706" s="2">
        <v>11.52</v>
      </c>
      <c r="D706" s="3">
        <v>73601.96</v>
      </c>
      <c r="E706" s="2">
        <v>0.49</v>
      </c>
      <c r="F706" s="2">
        <v>7.85</v>
      </c>
      <c r="G706" s="2">
        <v>13.88</v>
      </c>
      <c r="H706" s="2">
        <v>34.92</v>
      </c>
      <c r="I706" s="2">
        <v>15548.78</v>
      </c>
      <c r="J706" s="2">
        <v>0.5</v>
      </c>
      <c r="K706" s="2">
        <v>3450.59</v>
      </c>
      <c r="L706" s="2">
        <v>29.8</v>
      </c>
      <c r="M706" s="2">
        <v>19944.18</v>
      </c>
      <c r="N706" s="2">
        <v>227.27</v>
      </c>
      <c r="O706" s="2">
        <v>0.1</v>
      </c>
      <c r="P706" s="2">
        <v>292.77</v>
      </c>
      <c r="Q706" s="2">
        <v>18.94</v>
      </c>
      <c r="R706" s="2">
        <v>456.35</v>
      </c>
      <c r="S706" s="2">
        <v>34.77</v>
      </c>
      <c r="T706" s="2">
        <v>255.4</v>
      </c>
      <c r="U706" s="2">
        <v>2</v>
      </c>
      <c r="V706" s="2">
        <v>552.3</v>
      </c>
      <c r="W706" s="2">
        <v>43.39</v>
      </c>
      <c r="X706" s="2">
        <v>75.52</v>
      </c>
    </row>
    <row r="707" spans="1:24" ht="15">
      <c r="A707" s="2">
        <v>17009.78</v>
      </c>
      <c r="B707" s="2">
        <v>32.28</v>
      </c>
      <c r="C707" s="2">
        <v>26.61</v>
      </c>
      <c r="D707" s="3">
        <v>51623.78</v>
      </c>
      <c r="E707" s="2">
        <v>4.4</v>
      </c>
      <c r="F707" s="2">
        <v>7.2</v>
      </c>
      <c r="G707" s="2">
        <v>17.83</v>
      </c>
      <c r="H707" s="2">
        <v>369.39</v>
      </c>
      <c r="I707" s="2">
        <v>15695.03</v>
      </c>
      <c r="J707" s="2">
        <v>0.5</v>
      </c>
      <c r="K707" s="2">
        <v>3594.21</v>
      </c>
      <c r="L707" s="2">
        <v>19.25</v>
      </c>
      <c r="M707" s="2">
        <v>12766.29</v>
      </c>
      <c r="N707" s="2">
        <v>308.66</v>
      </c>
      <c r="O707" s="2">
        <v>1.04</v>
      </c>
      <c r="P707" s="2">
        <v>516.11</v>
      </c>
      <c r="Q707" s="2">
        <v>23.45</v>
      </c>
      <c r="R707" s="2">
        <v>2023.16</v>
      </c>
      <c r="S707" s="2">
        <v>1004.02</v>
      </c>
      <c r="T707" s="2">
        <v>1785.77</v>
      </c>
      <c r="U707" s="2">
        <v>2.56</v>
      </c>
      <c r="V707" s="2">
        <v>326.79</v>
      </c>
      <c r="W707" s="2">
        <v>38.92</v>
      </c>
      <c r="X707" s="2">
        <v>1034.49</v>
      </c>
    </row>
    <row r="708" spans="1:24" ht="15">
      <c r="A708" s="2">
        <v>17122.78</v>
      </c>
      <c r="B708" s="2">
        <v>20.2</v>
      </c>
      <c r="C708" s="2">
        <v>22.47</v>
      </c>
      <c r="D708" s="3">
        <v>54871.8</v>
      </c>
      <c r="E708" s="2">
        <v>9.57</v>
      </c>
      <c r="F708" s="2">
        <v>7.97</v>
      </c>
      <c r="G708" s="2">
        <v>12.75</v>
      </c>
      <c r="H708" s="2">
        <v>348.48</v>
      </c>
      <c r="I708" s="2">
        <v>16432.73</v>
      </c>
      <c r="J708" s="2">
        <v>0.5</v>
      </c>
      <c r="K708" s="2">
        <v>3324.63</v>
      </c>
      <c r="L708" s="2">
        <v>20.63</v>
      </c>
      <c r="M708" s="2">
        <v>7653.3</v>
      </c>
      <c r="N708" s="2">
        <v>293.1</v>
      </c>
      <c r="O708" s="2">
        <v>1.35</v>
      </c>
      <c r="P708" s="2">
        <v>391.93</v>
      </c>
      <c r="Q708" s="2">
        <v>20.1</v>
      </c>
      <c r="R708" s="2">
        <v>1903.95</v>
      </c>
      <c r="S708" s="2">
        <v>646.49</v>
      </c>
      <c r="T708" s="2">
        <v>1654.05</v>
      </c>
      <c r="U708" s="2">
        <v>2</v>
      </c>
      <c r="V708" s="2">
        <v>369.94</v>
      </c>
      <c r="W708" s="2">
        <v>44.08</v>
      </c>
      <c r="X708" s="2">
        <v>849.19</v>
      </c>
    </row>
    <row r="709" spans="1:24" ht="15">
      <c r="A709" s="2">
        <v>20510.86</v>
      </c>
      <c r="B709" s="2">
        <v>42.11</v>
      </c>
      <c r="C709" s="2">
        <v>23.53</v>
      </c>
      <c r="D709" s="3">
        <v>70045.91</v>
      </c>
      <c r="E709" s="2">
        <v>5.68</v>
      </c>
      <c r="F709" s="2">
        <v>10.59</v>
      </c>
      <c r="G709" s="2">
        <v>17.68</v>
      </c>
      <c r="H709" s="2">
        <v>614.79</v>
      </c>
      <c r="I709" s="2">
        <v>23658.32</v>
      </c>
      <c r="J709" s="2">
        <v>0.5</v>
      </c>
      <c r="K709" s="2">
        <v>3869.28</v>
      </c>
      <c r="L709" s="2">
        <v>27.9</v>
      </c>
      <c r="M709" s="2">
        <v>13792.61</v>
      </c>
      <c r="N709" s="2">
        <v>342.23</v>
      </c>
      <c r="O709" s="2">
        <v>0.94</v>
      </c>
      <c r="P709" s="2">
        <v>481.55</v>
      </c>
      <c r="Q709" s="2">
        <v>27.47</v>
      </c>
      <c r="R709" s="2">
        <v>1530.71</v>
      </c>
      <c r="S709" s="2">
        <v>820.03</v>
      </c>
      <c r="T709" s="2">
        <v>1275.63</v>
      </c>
      <c r="U709" s="2">
        <v>2</v>
      </c>
      <c r="V709" s="2">
        <v>516.94</v>
      </c>
      <c r="W709" s="2">
        <v>56.39</v>
      </c>
      <c r="X709" s="2">
        <v>1125.08</v>
      </c>
    </row>
    <row r="710" spans="1:24" ht="15">
      <c r="A710" s="2">
        <v>19853.37</v>
      </c>
      <c r="B710" s="2">
        <v>32.58</v>
      </c>
      <c r="C710" s="2">
        <v>21.07</v>
      </c>
      <c r="D710" s="3">
        <v>80643.21</v>
      </c>
      <c r="E710" s="2">
        <v>4.44</v>
      </c>
      <c r="F710" s="2">
        <v>8.71</v>
      </c>
      <c r="G710" s="2">
        <v>17.38</v>
      </c>
      <c r="H710" s="2">
        <v>473.78</v>
      </c>
      <c r="I710" s="2">
        <v>17088.67</v>
      </c>
      <c r="J710" s="2">
        <v>2.24</v>
      </c>
      <c r="K710" s="2">
        <v>4206.14</v>
      </c>
      <c r="L710" s="2">
        <v>28.3</v>
      </c>
      <c r="M710" s="2">
        <v>18038.34</v>
      </c>
      <c r="N710" s="2">
        <v>324.95</v>
      </c>
      <c r="O710" s="2">
        <v>0.28</v>
      </c>
      <c r="P710" s="2">
        <v>378.11</v>
      </c>
      <c r="Q710" s="2">
        <v>25.3</v>
      </c>
      <c r="R710" s="2">
        <v>1327.57</v>
      </c>
      <c r="S710" s="2">
        <v>907.32</v>
      </c>
      <c r="T710" s="2">
        <v>1265.12</v>
      </c>
      <c r="U710" s="2">
        <v>2.9</v>
      </c>
      <c r="V710" s="2">
        <v>367.65</v>
      </c>
      <c r="W710" s="2">
        <v>43.06</v>
      </c>
      <c r="X710" s="2">
        <v>956.48</v>
      </c>
    </row>
    <row r="711" spans="1:24" ht="15">
      <c r="A711" s="2">
        <v>21784.27</v>
      </c>
      <c r="B711" s="2">
        <v>29.4</v>
      </c>
      <c r="C711" s="2">
        <v>22.56</v>
      </c>
      <c r="D711" s="3">
        <v>58363.86</v>
      </c>
      <c r="E711" s="2">
        <v>6.71</v>
      </c>
      <c r="F711" s="2">
        <v>9.24</v>
      </c>
      <c r="G711" s="2">
        <v>20.14</v>
      </c>
      <c r="H711" s="2">
        <v>420.91</v>
      </c>
      <c r="I711" s="2">
        <v>20608.72</v>
      </c>
      <c r="J711" s="2">
        <v>0.79</v>
      </c>
      <c r="K711" s="2">
        <v>5161.41</v>
      </c>
      <c r="L711" s="2">
        <v>26.31</v>
      </c>
      <c r="M711" s="2">
        <v>13141.01</v>
      </c>
      <c r="N711" s="2">
        <v>339.2</v>
      </c>
      <c r="O711" s="2">
        <v>0.64</v>
      </c>
      <c r="P711" s="2">
        <v>345.74</v>
      </c>
      <c r="Q711" s="2">
        <v>24.5</v>
      </c>
      <c r="R711" s="2">
        <v>2686.28</v>
      </c>
      <c r="S711" s="2">
        <v>925.78</v>
      </c>
      <c r="T711" s="2">
        <v>1828.8</v>
      </c>
      <c r="U711" s="2">
        <v>2</v>
      </c>
      <c r="V711" s="2">
        <v>508.02</v>
      </c>
      <c r="W711" s="2">
        <v>47.37</v>
      </c>
      <c r="X711" s="2">
        <v>1090.91</v>
      </c>
    </row>
    <row r="712" spans="1:24" ht="15">
      <c r="A712" s="2">
        <v>74755.83</v>
      </c>
      <c r="B712" s="2">
        <v>23.11</v>
      </c>
      <c r="C712" s="2">
        <v>22.37</v>
      </c>
      <c r="D712" s="3">
        <v>68034.19</v>
      </c>
      <c r="E712" s="2">
        <v>2.75</v>
      </c>
      <c r="F712" s="2">
        <v>9.06</v>
      </c>
      <c r="G712" s="2">
        <v>21.78</v>
      </c>
      <c r="H712" s="2">
        <v>203.58</v>
      </c>
      <c r="I712" s="2">
        <v>17117.33</v>
      </c>
      <c r="J712" s="2">
        <v>0.5</v>
      </c>
      <c r="K712" s="2">
        <v>5577.08</v>
      </c>
      <c r="L712" s="2">
        <v>30.13</v>
      </c>
      <c r="M712" s="2">
        <v>16076.55</v>
      </c>
      <c r="N712" s="2">
        <v>327.08</v>
      </c>
      <c r="O712" s="2">
        <v>0.56</v>
      </c>
      <c r="P712" s="2">
        <v>360.53</v>
      </c>
      <c r="Q712" s="2">
        <v>22.62</v>
      </c>
      <c r="R712" s="2">
        <v>1562.94</v>
      </c>
      <c r="S712" s="2">
        <v>254.16</v>
      </c>
      <c r="T712" s="2">
        <v>1003.36</v>
      </c>
      <c r="U712" s="2">
        <v>2</v>
      </c>
      <c r="V712" s="2">
        <v>563.69</v>
      </c>
      <c r="W712" s="2">
        <v>45.54</v>
      </c>
      <c r="X712" s="2">
        <v>464.39</v>
      </c>
    </row>
    <row r="713" spans="1:24" ht="15">
      <c r="A713" s="2">
        <v>18359.3</v>
      </c>
      <c r="B713" s="2">
        <v>50.16</v>
      </c>
      <c r="C713" s="2">
        <v>38.28</v>
      </c>
      <c r="D713" s="3">
        <v>78266.18</v>
      </c>
      <c r="E713" s="2">
        <v>6.95</v>
      </c>
      <c r="F713" s="2">
        <v>6.89</v>
      </c>
      <c r="G713" s="2">
        <v>8.09</v>
      </c>
      <c r="H713" s="2">
        <v>173.84</v>
      </c>
      <c r="I713" s="2">
        <v>17711.83</v>
      </c>
      <c r="J713" s="2">
        <v>0.5</v>
      </c>
      <c r="K713" s="2">
        <v>3022.25</v>
      </c>
      <c r="L713" s="2">
        <v>26.07</v>
      </c>
      <c r="M713" s="2">
        <v>7039.73</v>
      </c>
      <c r="N713" s="2">
        <v>257.32</v>
      </c>
      <c r="O713" s="2">
        <v>3.57</v>
      </c>
      <c r="P713" s="2">
        <v>488.2</v>
      </c>
      <c r="Q713" s="2">
        <v>19.36</v>
      </c>
      <c r="R713" s="2">
        <v>939.41</v>
      </c>
      <c r="S713" s="2">
        <v>268.91</v>
      </c>
      <c r="T713" s="2">
        <v>4080.98</v>
      </c>
      <c r="U713" s="2">
        <v>2</v>
      </c>
      <c r="V713" s="2">
        <v>453.82</v>
      </c>
      <c r="W713" s="2">
        <v>68.96</v>
      </c>
      <c r="X713" s="2">
        <v>469.83</v>
      </c>
    </row>
    <row r="714" spans="1:24" ht="15">
      <c r="A714" s="2">
        <v>20370.42</v>
      </c>
      <c r="B714" s="2">
        <v>426</v>
      </c>
      <c r="C714" s="2">
        <v>51.43</v>
      </c>
      <c r="D714" s="3">
        <v>57289.38</v>
      </c>
      <c r="E714" s="2">
        <v>10.65</v>
      </c>
      <c r="F714" s="2">
        <v>8.45</v>
      </c>
      <c r="G714" s="2">
        <v>21.13</v>
      </c>
      <c r="H714" s="2">
        <v>412.94</v>
      </c>
      <c r="I714" s="2">
        <v>19307.93</v>
      </c>
      <c r="J714" s="2">
        <v>4.95</v>
      </c>
      <c r="K714" s="2">
        <v>3754.53</v>
      </c>
      <c r="L714" s="2">
        <v>31.22</v>
      </c>
      <c r="M714" s="2">
        <v>11097.19</v>
      </c>
      <c r="N714" s="2">
        <v>270.26</v>
      </c>
      <c r="O714" s="2">
        <v>6.49</v>
      </c>
      <c r="P714" s="2">
        <v>545.97</v>
      </c>
      <c r="Q714" s="2">
        <v>25.37</v>
      </c>
      <c r="R714" s="2">
        <v>856.55</v>
      </c>
      <c r="S714" s="2">
        <v>658.34</v>
      </c>
      <c r="T714" s="2">
        <v>15040.2</v>
      </c>
      <c r="U714" s="2">
        <v>2</v>
      </c>
      <c r="V714" s="2">
        <v>555.28</v>
      </c>
      <c r="W714" s="2">
        <v>65.05</v>
      </c>
      <c r="X714" s="2">
        <v>1334.19</v>
      </c>
    </row>
    <row r="715" spans="1:24" ht="15">
      <c r="A715" s="2">
        <v>38172.39</v>
      </c>
      <c r="B715" s="2">
        <v>16.88</v>
      </c>
      <c r="C715" s="2">
        <v>19.59</v>
      </c>
      <c r="D715" s="3">
        <v>82664.06</v>
      </c>
      <c r="E715" s="2">
        <v>2.71</v>
      </c>
      <c r="F715" s="2">
        <v>7.6</v>
      </c>
      <c r="G715" s="2">
        <v>13.67</v>
      </c>
      <c r="H715" s="2">
        <v>265.48</v>
      </c>
      <c r="I715" s="2">
        <v>14807.87</v>
      </c>
      <c r="J715" s="2">
        <v>0.5</v>
      </c>
      <c r="K715" s="2">
        <v>4687.53</v>
      </c>
      <c r="L715" s="2">
        <v>24.82</v>
      </c>
      <c r="M715" s="2">
        <v>15130.08</v>
      </c>
      <c r="N715" s="2">
        <v>309.41</v>
      </c>
      <c r="O715" s="2">
        <v>0.22</v>
      </c>
      <c r="P715" s="2">
        <v>432.65</v>
      </c>
      <c r="Q715" s="2">
        <v>19.09</v>
      </c>
      <c r="R715" s="2">
        <v>2695.3</v>
      </c>
      <c r="S715" s="2">
        <v>402.67</v>
      </c>
      <c r="T715" s="2">
        <v>1216.31</v>
      </c>
      <c r="U715" s="2">
        <v>2</v>
      </c>
      <c r="V715" s="2">
        <v>464.15</v>
      </c>
      <c r="W715" s="2">
        <v>36.74</v>
      </c>
      <c r="X715" s="2">
        <v>590.96</v>
      </c>
    </row>
    <row r="716" spans="1:24" ht="15">
      <c r="A716" s="2">
        <v>20568.83</v>
      </c>
      <c r="B716" s="2">
        <v>11.04</v>
      </c>
      <c r="C716" s="2">
        <v>16</v>
      </c>
      <c r="D716" s="3">
        <v>97802.2</v>
      </c>
      <c r="E716" s="2">
        <v>0.92</v>
      </c>
      <c r="F716" s="2">
        <v>8.31</v>
      </c>
      <c r="G716" s="2">
        <v>14.77</v>
      </c>
      <c r="H716" s="2">
        <v>99.34</v>
      </c>
      <c r="I716" s="2">
        <v>16683.24</v>
      </c>
      <c r="J716" s="2">
        <v>0.5</v>
      </c>
      <c r="K716" s="2">
        <v>3627.78</v>
      </c>
      <c r="L716" s="2">
        <v>32.85</v>
      </c>
      <c r="M716" s="2">
        <v>26649.69</v>
      </c>
      <c r="N716" s="2">
        <v>273.6</v>
      </c>
      <c r="O716" s="2">
        <v>0.4</v>
      </c>
      <c r="P716" s="2">
        <v>383.28</v>
      </c>
      <c r="Q716" s="2">
        <v>19.9</v>
      </c>
      <c r="R716" s="2">
        <v>613.65</v>
      </c>
      <c r="S716" s="2">
        <v>83.12</v>
      </c>
      <c r="T716" s="2">
        <v>464.16</v>
      </c>
      <c r="U716" s="2">
        <v>2</v>
      </c>
      <c r="V716" s="2">
        <v>561.14</v>
      </c>
      <c r="W716" s="2">
        <v>46.47</v>
      </c>
      <c r="X716" s="2">
        <v>156.74</v>
      </c>
    </row>
    <row r="717" spans="1:24" ht="15">
      <c r="A717" s="2">
        <v>47529.2</v>
      </c>
      <c r="B717" s="2">
        <v>46.71</v>
      </c>
      <c r="C717" s="2">
        <v>35.67</v>
      </c>
      <c r="D717" s="3">
        <v>61112.32</v>
      </c>
      <c r="E717" s="2">
        <v>24.97</v>
      </c>
      <c r="F717" s="2">
        <v>10.73</v>
      </c>
      <c r="G717" s="2">
        <v>10.4</v>
      </c>
      <c r="H717" s="2">
        <v>500.83</v>
      </c>
      <c r="I717" s="2">
        <v>18138.95</v>
      </c>
      <c r="J717" s="2">
        <v>0.5</v>
      </c>
      <c r="K717" s="2">
        <v>3241.57</v>
      </c>
      <c r="L717" s="2">
        <v>24.3</v>
      </c>
      <c r="M717" s="2">
        <v>9525.27</v>
      </c>
      <c r="N717" s="2">
        <v>398.22</v>
      </c>
      <c r="O717" s="2">
        <v>2.24</v>
      </c>
      <c r="P717" s="2">
        <v>921.13</v>
      </c>
      <c r="Q717" s="2">
        <v>24.49</v>
      </c>
      <c r="R717" s="2">
        <v>1899.5</v>
      </c>
      <c r="S717" s="2">
        <v>1190.22</v>
      </c>
      <c r="T717" s="2">
        <v>1979.74</v>
      </c>
      <c r="U717" s="2">
        <v>3.52</v>
      </c>
      <c r="V717" s="2">
        <v>462.04</v>
      </c>
      <c r="W717" s="2">
        <v>104.48</v>
      </c>
      <c r="X717" s="2">
        <v>1687.73</v>
      </c>
    </row>
    <row r="718" spans="1:24" ht="15">
      <c r="A718" s="2">
        <v>18965.94</v>
      </c>
      <c r="B718" s="2">
        <v>19.63</v>
      </c>
      <c r="C718" s="2">
        <v>17.84</v>
      </c>
      <c r="D718" s="3">
        <v>41733.82</v>
      </c>
      <c r="E718" s="2">
        <v>2.06</v>
      </c>
      <c r="F718" s="2">
        <v>7.54</v>
      </c>
      <c r="G718" s="2">
        <v>20.13</v>
      </c>
      <c r="H718" s="2">
        <v>169.19</v>
      </c>
      <c r="I718" s="2">
        <v>15914.25</v>
      </c>
      <c r="J718" s="2">
        <v>0.5</v>
      </c>
      <c r="K718" s="2">
        <v>4528.97</v>
      </c>
      <c r="L718" s="2">
        <v>22.83</v>
      </c>
      <c r="M718" s="2">
        <v>9233.88</v>
      </c>
      <c r="N718" s="2">
        <v>266.97</v>
      </c>
      <c r="O718" s="2">
        <v>0.57</v>
      </c>
      <c r="P718" s="2">
        <v>302.89</v>
      </c>
      <c r="Q718" s="2">
        <v>20.55</v>
      </c>
      <c r="R718" s="2">
        <v>935.81</v>
      </c>
      <c r="S718" s="2">
        <v>269.78</v>
      </c>
      <c r="T718" s="2">
        <v>804.76</v>
      </c>
      <c r="U718" s="2">
        <v>2</v>
      </c>
      <c r="V718" s="2">
        <v>434.14</v>
      </c>
      <c r="W718" s="2">
        <v>38.54</v>
      </c>
      <c r="X718" s="2">
        <v>394.32</v>
      </c>
    </row>
    <row r="719" spans="1:24" ht="15">
      <c r="A719" s="2">
        <v>20797.87</v>
      </c>
      <c r="B719" s="2">
        <v>27.68</v>
      </c>
      <c r="C719" s="2">
        <v>19.59</v>
      </c>
      <c r="D719" s="3">
        <v>31013.43</v>
      </c>
      <c r="E719" s="2">
        <v>2.76</v>
      </c>
      <c r="F719" s="2">
        <v>7.85</v>
      </c>
      <c r="G719" s="2">
        <v>18.7</v>
      </c>
      <c r="H719" s="2">
        <v>280.75</v>
      </c>
      <c r="I719" s="2">
        <v>17932.8</v>
      </c>
      <c r="J719" s="2">
        <v>0.5</v>
      </c>
      <c r="K719" s="2">
        <v>4683.13</v>
      </c>
      <c r="L719" s="2">
        <v>24.03</v>
      </c>
      <c r="M719" s="2">
        <v>7953.43</v>
      </c>
      <c r="N719" s="2">
        <v>307.7</v>
      </c>
      <c r="O719" s="2">
        <v>0.68</v>
      </c>
      <c r="P719" s="2">
        <v>325.67</v>
      </c>
      <c r="Q719" s="2">
        <v>24.5</v>
      </c>
      <c r="R719" s="2">
        <v>1523.38</v>
      </c>
      <c r="S719" s="2">
        <v>453.19</v>
      </c>
      <c r="T719" s="2">
        <v>1406.21</v>
      </c>
      <c r="U719" s="2">
        <v>2</v>
      </c>
      <c r="V719" s="2">
        <v>425.79</v>
      </c>
      <c r="W719" s="2">
        <v>42.57</v>
      </c>
      <c r="X719" s="2">
        <v>624.38</v>
      </c>
    </row>
    <row r="720" spans="1:24" ht="15">
      <c r="A720" s="2">
        <v>15577.05</v>
      </c>
      <c r="B720" s="2">
        <v>23.73</v>
      </c>
      <c r="C720" s="2">
        <v>14.47</v>
      </c>
      <c r="D720" s="3">
        <v>47424.37</v>
      </c>
      <c r="E720" s="2">
        <v>2.41</v>
      </c>
      <c r="F720" s="2">
        <v>6.13</v>
      </c>
      <c r="G720" s="2">
        <v>11.5</v>
      </c>
      <c r="H720" s="2">
        <v>228</v>
      </c>
      <c r="I720" s="2">
        <v>13271.58</v>
      </c>
      <c r="J720" s="2">
        <v>0.5</v>
      </c>
      <c r="K720" s="2">
        <v>3219.22</v>
      </c>
      <c r="L720" s="2">
        <v>14.7</v>
      </c>
      <c r="M720" s="2">
        <v>8042.34</v>
      </c>
      <c r="N720" s="2">
        <v>281.4</v>
      </c>
      <c r="O720" s="2">
        <v>0.51</v>
      </c>
      <c r="P720" s="2">
        <v>497.45</v>
      </c>
      <c r="Q720" s="2">
        <v>17.41</v>
      </c>
      <c r="R720" s="2">
        <v>1497.69</v>
      </c>
      <c r="S720" s="2">
        <v>381.47</v>
      </c>
      <c r="T720" s="2">
        <v>1200.2</v>
      </c>
      <c r="U720" s="2">
        <v>2</v>
      </c>
      <c r="V720" s="2">
        <v>301.46</v>
      </c>
      <c r="W720" s="2">
        <v>32.02</v>
      </c>
      <c r="X720" s="2">
        <v>479.42</v>
      </c>
    </row>
    <row r="721" spans="1:24" ht="15">
      <c r="A721" s="2">
        <v>17562.87</v>
      </c>
      <c r="B721" s="2">
        <v>34.06</v>
      </c>
      <c r="C721" s="2">
        <v>28.48</v>
      </c>
      <c r="D721" s="3">
        <v>41245.42</v>
      </c>
      <c r="E721" s="2">
        <v>8.91</v>
      </c>
      <c r="F721" s="2">
        <v>6.58</v>
      </c>
      <c r="G721" s="2">
        <v>14.98</v>
      </c>
      <c r="H721" s="2">
        <v>231.68</v>
      </c>
      <c r="I721" s="2">
        <v>15992.67</v>
      </c>
      <c r="J721" s="2">
        <v>0.5</v>
      </c>
      <c r="K721" s="2">
        <v>2545.27</v>
      </c>
      <c r="L721" s="2">
        <v>21.31</v>
      </c>
      <c r="M721" s="2">
        <v>7428.13</v>
      </c>
      <c r="N721" s="2">
        <v>269.46</v>
      </c>
      <c r="O721" s="2">
        <v>1.79</v>
      </c>
      <c r="P721" s="2">
        <v>609.57</v>
      </c>
      <c r="Q721" s="2">
        <v>20.34</v>
      </c>
      <c r="R721" s="2">
        <v>884.78</v>
      </c>
      <c r="S721" s="2">
        <v>558.15</v>
      </c>
      <c r="T721" s="2">
        <v>1423.79</v>
      </c>
      <c r="U721" s="2">
        <v>2</v>
      </c>
      <c r="V721" s="2">
        <v>372.49</v>
      </c>
      <c r="W721" s="2">
        <v>50.04</v>
      </c>
      <c r="X721" s="2">
        <v>620.37</v>
      </c>
    </row>
    <row r="722" spans="1:24" ht="15">
      <c r="A722" s="2">
        <v>12740.92</v>
      </c>
      <c r="B722" s="2">
        <v>9.34</v>
      </c>
      <c r="C722" s="2">
        <v>7.88</v>
      </c>
      <c r="D722" s="3">
        <v>33883.89</v>
      </c>
      <c r="E722" s="2">
        <v>0.73</v>
      </c>
      <c r="F722" s="2">
        <v>5.98</v>
      </c>
      <c r="G722" s="2">
        <v>21.09</v>
      </c>
      <c r="H722" s="2">
        <v>60.55</v>
      </c>
      <c r="I722" s="2">
        <v>11831.71</v>
      </c>
      <c r="J722" s="2">
        <v>0.5</v>
      </c>
      <c r="K722" s="2">
        <v>2386.28</v>
      </c>
      <c r="L722" s="2">
        <v>15.35</v>
      </c>
      <c r="M722" s="2">
        <v>7863.3</v>
      </c>
      <c r="N722" s="2">
        <v>212.05</v>
      </c>
      <c r="O722" s="2">
        <v>0.55</v>
      </c>
      <c r="P722" s="2">
        <v>337.02</v>
      </c>
      <c r="Q722" s="2">
        <v>22.52</v>
      </c>
      <c r="R722" s="2">
        <v>692.85</v>
      </c>
      <c r="S722" s="2">
        <v>90.87</v>
      </c>
      <c r="T722" s="2">
        <v>409.52</v>
      </c>
      <c r="U722" s="2">
        <v>3.63</v>
      </c>
      <c r="V722" s="2">
        <v>260.33</v>
      </c>
      <c r="W722" s="2">
        <v>25.43</v>
      </c>
      <c r="X722" s="2">
        <v>241.14</v>
      </c>
    </row>
    <row r="723" spans="1:24" ht="15">
      <c r="A723" s="2">
        <v>15337.6</v>
      </c>
      <c r="B723" s="2">
        <v>21.11</v>
      </c>
      <c r="C723" s="2">
        <v>15.14</v>
      </c>
      <c r="D723" s="3">
        <v>65445.63</v>
      </c>
      <c r="E723" s="2">
        <v>2.18</v>
      </c>
      <c r="F723" s="2">
        <v>6.39</v>
      </c>
      <c r="G723" s="2">
        <v>14.59</v>
      </c>
      <c r="H723" s="2">
        <v>177.14</v>
      </c>
      <c r="I723" s="2">
        <v>13360.95</v>
      </c>
      <c r="J723" s="2">
        <v>0.61</v>
      </c>
      <c r="K723" s="2">
        <v>3144.99</v>
      </c>
      <c r="L723" s="2">
        <v>19.31</v>
      </c>
      <c r="M723" s="2">
        <v>9595.92</v>
      </c>
      <c r="N723" s="2">
        <v>246.76</v>
      </c>
      <c r="O723" s="2">
        <v>0.93</v>
      </c>
      <c r="P723" s="2">
        <v>336.11</v>
      </c>
      <c r="Q723" s="2">
        <v>18.21</v>
      </c>
      <c r="R723" s="2">
        <v>2410.54</v>
      </c>
      <c r="S723" s="2">
        <v>370.23</v>
      </c>
      <c r="T723" s="2">
        <v>1468.76</v>
      </c>
      <c r="U723" s="2">
        <v>2.95</v>
      </c>
      <c r="V723" s="2">
        <v>234.65</v>
      </c>
      <c r="W723" s="2">
        <v>35.4</v>
      </c>
      <c r="X723" s="2">
        <v>473.45</v>
      </c>
    </row>
    <row r="724" spans="1:24" ht="15">
      <c r="A724" s="2">
        <v>17112.19</v>
      </c>
      <c r="B724" s="2">
        <v>23.95</v>
      </c>
      <c r="C724" s="2">
        <v>17.52</v>
      </c>
      <c r="D724" s="3">
        <v>38479.15</v>
      </c>
      <c r="E724" s="2">
        <v>2.24</v>
      </c>
      <c r="F724" s="2">
        <v>6.75</v>
      </c>
      <c r="G724" s="2">
        <v>11.58</v>
      </c>
      <c r="H724" s="2">
        <v>207.7</v>
      </c>
      <c r="I724" s="2">
        <v>14957.89</v>
      </c>
      <c r="J724" s="2">
        <v>0.5</v>
      </c>
      <c r="K724" s="2">
        <v>3307.73</v>
      </c>
      <c r="L724" s="2">
        <v>18.3</v>
      </c>
      <c r="M724" s="2">
        <v>7337.34</v>
      </c>
      <c r="N724" s="2">
        <v>280.37</v>
      </c>
      <c r="O724" s="2">
        <v>0.77</v>
      </c>
      <c r="P724" s="2">
        <v>445.68</v>
      </c>
      <c r="Q724" s="2">
        <v>19.57</v>
      </c>
      <c r="R724" s="2">
        <v>2468.28</v>
      </c>
      <c r="S724" s="2">
        <v>928.47</v>
      </c>
      <c r="T724" s="2">
        <v>1393.6</v>
      </c>
      <c r="U724" s="2">
        <v>2</v>
      </c>
      <c r="V724" s="2">
        <v>279.63</v>
      </c>
      <c r="W724" s="2">
        <v>34.61</v>
      </c>
      <c r="X724" s="2">
        <v>547.33</v>
      </c>
    </row>
    <row r="725" spans="1:24" ht="15">
      <c r="A725" s="2">
        <v>16814.83</v>
      </c>
      <c r="B725" s="2">
        <v>24.59</v>
      </c>
      <c r="C725" s="2">
        <v>16.24</v>
      </c>
      <c r="D725" s="3">
        <v>44382.67</v>
      </c>
      <c r="E725" s="2">
        <v>2.33</v>
      </c>
      <c r="F725" s="2">
        <v>6.76</v>
      </c>
      <c r="G725" s="2">
        <v>13.66</v>
      </c>
      <c r="H725" s="2">
        <v>289.63</v>
      </c>
      <c r="I725" s="2">
        <v>14050.96</v>
      </c>
      <c r="J725" s="2">
        <v>0.5</v>
      </c>
      <c r="K725" s="2">
        <v>3817.79</v>
      </c>
      <c r="L725" s="2">
        <v>18.12</v>
      </c>
      <c r="M725" s="2">
        <v>9229.14</v>
      </c>
      <c r="N725" s="2">
        <v>324.95</v>
      </c>
      <c r="O725" s="2">
        <v>0.51</v>
      </c>
      <c r="P725" s="2">
        <v>412.44</v>
      </c>
      <c r="Q725" s="2">
        <v>20.11</v>
      </c>
      <c r="R725" s="2">
        <v>2445.24</v>
      </c>
      <c r="S725" s="2">
        <v>416.42</v>
      </c>
      <c r="T725" s="2">
        <v>1448.71</v>
      </c>
      <c r="U725" s="2">
        <v>4.85</v>
      </c>
      <c r="V725" s="2">
        <v>281.28</v>
      </c>
      <c r="W725" s="2">
        <v>32.58</v>
      </c>
      <c r="X725" s="2">
        <v>669.45</v>
      </c>
    </row>
    <row r="726" spans="1:24" ht="15">
      <c r="A726" s="2">
        <v>17052.96</v>
      </c>
      <c r="B726" s="2">
        <v>24.51</v>
      </c>
      <c r="C726" s="2">
        <v>29.96</v>
      </c>
      <c r="D726" s="3">
        <v>44293.02</v>
      </c>
      <c r="E726" s="2">
        <v>2.47</v>
      </c>
      <c r="F726" s="2">
        <v>6.77</v>
      </c>
      <c r="G726" s="2">
        <v>15.34</v>
      </c>
      <c r="H726" s="2">
        <v>292.29</v>
      </c>
      <c r="I726" s="2">
        <v>13670.76</v>
      </c>
      <c r="J726" s="2">
        <v>0.5</v>
      </c>
      <c r="K726" s="2">
        <v>3431.23</v>
      </c>
      <c r="L726" s="2">
        <v>17.64</v>
      </c>
      <c r="M726" s="2">
        <v>7412.12</v>
      </c>
      <c r="N726" s="2">
        <v>318.99</v>
      </c>
      <c r="O726" s="2">
        <v>0.93</v>
      </c>
      <c r="P726" s="2">
        <v>480.02</v>
      </c>
      <c r="Q726" s="2">
        <v>19.64</v>
      </c>
      <c r="R726" s="2">
        <v>2066.06</v>
      </c>
      <c r="S726" s="2">
        <v>473.25</v>
      </c>
      <c r="T726" s="2">
        <v>1252.66</v>
      </c>
      <c r="U726" s="2">
        <v>2.1</v>
      </c>
      <c r="V726" s="2">
        <v>334.8</v>
      </c>
      <c r="W726" s="2">
        <v>36.98</v>
      </c>
      <c r="X726" s="2">
        <v>624.23</v>
      </c>
    </row>
    <row r="727" spans="1:24" ht="15">
      <c r="A727" s="1"/>
      <c r="B727" s="2">
        <v>27.6</v>
      </c>
      <c r="C727" s="1"/>
      <c r="D727" s="1"/>
      <c r="E727" s="2">
        <v>2.3</v>
      </c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>
        <v>800</v>
      </c>
      <c r="T727" s="1"/>
      <c r="U727" s="1"/>
      <c r="V727" s="1"/>
      <c r="W727" s="1"/>
      <c r="X727" s="2">
        <v>559</v>
      </c>
    </row>
    <row r="728" spans="1:24" ht="15">
      <c r="A728" s="2">
        <v>15237.28</v>
      </c>
      <c r="B728" s="2">
        <v>22.88</v>
      </c>
      <c r="C728" s="2">
        <v>15.37</v>
      </c>
      <c r="D728" s="3">
        <v>43494.25</v>
      </c>
      <c r="E728" s="2">
        <v>3.33</v>
      </c>
      <c r="F728" s="2">
        <v>5.73</v>
      </c>
      <c r="G728" s="2">
        <v>11.06</v>
      </c>
      <c r="H728" s="2">
        <v>286.89</v>
      </c>
      <c r="I728" s="2">
        <v>12532.36</v>
      </c>
      <c r="J728" s="2">
        <v>0.5</v>
      </c>
      <c r="K728" s="2">
        <v>3151.54</v>
      </c>
      <c r="L728" s="2">
        <v>14.78</v>
      </c>
      <c r="M728" s="2">
        <v>7089.05</v>
      </c>
      <c r="N728" s="2">
        <v>253.38</v>
      </c>
      <c r="O728" s="2">
        <v>0.69</v>
      </c>
      <c r="P728" s="2">
        <v>359.6</v>
      </c>
      <c r="Q728" s="2">
        <v>17.25</v>
      </c>
      <c r="R728" s="2">
        <v>3155.23</v>
      </c>
      <c r="S728" s="2">
        <v>778.96</v>
      </c>
      <c r="T728" s="2">
        <v>1308.13</v>
      </c>
      <c r="U728" s="2">
        <v>2.78</v>
      </c>
      <c r="V728" s="2">
        <v>300.89</v>
      </c>
      <c r="W728" s="2">
        <v>32.4</v>
      </c>
      <c r="X728" s="2">
        <v>738</v>
      </c>
    </row>
    <row r="729" spans="1:24" ht="15">
      <c r="A729" s="2">
        <v>20206.36</v>
      </c>
      <c r="B729" s="2">
        <v>26.2</v>
      </c>
      <c r="C729" s="2">
        <v>41.23</v>
      </c>
      <c r="D729" s="3">
        <v>54055.02</v>
      </c>
      <c r="E729" s="2">
        <v>3.51</v>
      </c>
      <c r="F729" s="2">
        <v>6.71</v>
      </c>
      <c r="G729" s="2">
        <v>10.52</v>
      </c>
      <c r="H729" s="2">
        <v>343.86</v>
      </c>
      <c r="I729" s="2">
        <v>16903</v>
      </c>
      <c r="J729" s="2">
        <v>0.5</v>
      </c>
      <c r="K729" s="2">
        <v>2988.96</v>
      </c>
      <c r="L729" s="2">
        <v>18.86</v>
      </c>
      <c r="M729" s="2">
        <v>6934.13</v>
      </c>
      <c r="N729" s="2">
        <v>274.16</v>
      </c>
      <c r="O729" s="2">
        <v>1.98</v>
      </c>
      <c r="P729" s="2">
        <v>992.24</v>
      </c>
      <c r="Q729" s="2">
        <v>20.77</v>
      </c>
      <c r="R729" s="2">
        <v>1998.25</v>
      </c>
      <c r="S729" s="2">
        <v>667.18</v>
      </c>
      <c r="T729" s="2">
        <v>2100.68</v>
      </c>
      <c r="U729" s="2">
        <v>4.09</v>
      </c>
      <c r="V729" s="2">
        <v>489.44</v>
      </c>
      <c r="W729" s="2">
        <v>60.29</v>
      </c>
      <c r="X729" s="2">
        <v>924.39</v>
      </c>
    </row>
    <row r="730" spans="1:24" ht="15">
      <c r="A730" s="1"/>
      <c r="B730" s="2">
        <v>11.1</v>
      </c>
      <c r="C730" s="1"/>
      <c r="D730" s="1"/>
      <c r="E730" s="2">
        <v>2.39</v>
      </c>
      <c r="F730" s="1"/>
      <c r="G730" s="2">
        <v>12.5</v>
      </c>
      <c r="H730" s="2">
        <v>190</v>
      </c>
      <c r="I730" s="1"/>
      <c r="J730" s="1"/>
      <c r="K730" s="1"/>
      <c r="L730" s="1"/>
      <c r="M730" s="1"/>
      <c r="N730" s="1"/>
      <c r="O730" s="1"/>
      <c r="P730" s="1"/>
      <c r="Q730" s="2">
        <v>17.1</v>
      </c>
      <c r="R730" s="1"/>
      <c r="S730" s="2">
        <v>590</v>
      </c>
      <c r="T730" s="1"/>
      <c r="U730" s="1"/>
      <c r="V730" s="1"/>
      <c r="W730" s="1"/>
      <c r="X730" s="2">
        <v>747</v>
      </c>
    </row>
    <row r="731" spans="1:24" ht="15">
      <c r="A731" s="2">
        <v>17306.84</v>
      </c>
      <c r="B731" s="2">
        <v>17.26</v>
      </c>
      <c r="C731" s="2">
        <v>15.6</v>
      </c>
      <c r="D731" s="3">
        <v>12777.29</v>
      </c>
      <c r="E731" s="2">
        <v>2.17</v>
      </c>
      <c r="F731" s="2">
        <v>7.09</v>
      </c>
      <c r="G731" s="2">
        <v>10.58</v>
      </c>
      <c r="H731" s="2">
        <v>213.51</v>
      </c>
      <c r="I731" s="2">
        <v>14556.29</v>
      </c>
      <c r="J731" s="2">
        <v>0.5</v>
      </c>
      <c r="K731" s="2">
        <v>4032.63</v>
      </c>
      <c r="L731" s="2">
        <v>15.66</v>
      </c>
      <c r="M731" s="2">
        <v>5636.35</v>
      </c>
      <c r="N731" s="2">
        <v>317.75</v>
      </c>
      <c r="O731" s="2">
        <v>0.53</v>
      </c>
      <c r="P731" s="2">
        <v>511.9</v>
      </c>
      <c r="Q731" s="2">
        <v>19.25</v>
      </c>
      <c r="R731" s="2">
        <v>2069.76</v>
      </c>
      <c r="S731" s="2">
        <v>339.1</v>
      </c>
      <c r="T731" s="2">
        <v>1059.6</v>
      </c>
      <c r="U731" s="2">
        <v>2.19</v>
      </c>
      <c r="V731" s="2">
        <v>358.96</v>
      </c>
      <c r="W731" s="2">
        <v>35.07</v>
      </c>
      <c r="X731" s="2">
        <v>485.93</v>
      </c>
    </row>
    <row r="732" spans="1:24" ht="15">
      <c r="A732" s="2">
        <v>25864</v>
      </c>
      <c r="B732" s="2">
        <v>18.28</v>
      </c>
      <c r="C732" s="2">
        <v>16.42</v>
      </c>
      <c r="D732" s="3">
        <v>16105.36</v>
      </c>
      <c r="E732" s="2">
        <v>2.33</v>
      </c>
      <c r="F732" s="2">
        <v>8.67</v>
      </c>
      <c r="G732" s="2">
        <v>18.8</v>
      </c>
      <c r="H732" s="2">
        <v>242.2</v>
      </c>
      <c r="I732" s="2">
        <v>18225.87</v>
      </c>
      <c r="J732" s="2">
        <v>0.5</v>
      </c>
      <c r="K732" s="2">
        <v>6059.95</v>
      </c>
      <c r="L732" s="2">
        <v>24.13</v>
      </c>
      <c r="M732" s="2">
        <v>8011.52</v>
      </c>
      <c r="N732" s="2">
        <v>344.68</v>
      </c>
      <c r="O732" s="2">
        <v>0.1</v>
      </c>
      <c r="P732" s="2">
        <v>409.65</v>
      </c>
      <c r="Q732" s="2">
        <v>27.22</v>
      </c>
      <c r="R732" s="2">
        <v>1620.06</v>
      </c>
      <c r="S732" s="2">
        <v>531.73</v>
      </c>
      <c r="T732" s="2">
        <v>695.59</v>
      </c>
      <c r="U732" s="2">
        <v>3.02</v>
      </c>
      <c r="V732" s="2">
        <v>548.11</v>
      </c>
      <c r="W732" s="2">
        <v>45.97</v>
      </c>
      <c r="X732" s="2">
        <v>506.92</v>
      </c>
    </row>
    <row r="733" spans="1:24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>
        <v>423</v>
      </c>
      <c r="T733" s="1"/>
      <c r="U733" s="1"/>
      <c r="V733" s="1"/>
      <c r="W733" s="1"/>
      <c r="X733" s="1"/>
    </row>
    <row r="734" spans="1:24" ht="15">
      <c r="A734" s="2">
        <v>18330.43</v>
      </c>
      <c r="B734" s="2">
        <v>12.44</v>
      </c>
      <c r="C734" s="2">
        <v>15.33</v>
      </c>
      <c r="D734" s="3">
        <v>47434.88</v>
      </c>
      <c r="E734" s="2">
        <v>1.48</v>
      </c>
      <c r="F734" s="2">
        <v>6.82</v>
      </c>
      <c r="G734" s="2">
        <v>14.15</v>
      </c>
      <c r="H734" s="2">
        <v>134.73</v>
      </c>
      <c r="I734" s="2">
        <v>14932.04</v>
      </c>
      <c r="J734" s="2">
        <v>0.5</v>
      </c>
      <c r="K734" s="2">
        <v>4416.7</v>
      </c>
      <c r="L734" s="2">
        <v>19.57</v>
      </c>
      <c r="M734" s="2">
        <v>9207.5</v>
      </c>
      <c r="N734" s="2">
        <v>309.19</v>
      </c>
      <c r="O734" s="2">
        <v>0.13</v>
      </c>
      <c r="P734" s="2">
        <v>397.99</v>
      </c>
      <c r="Q734" s="2">
        <v>17.41</v>
      </c>
      <c r="R734" s="2">
        <v>1852.46</v>
      </c>
      <c r="S734" s="2">
        <v>228.67</v>
      </c>
      <c r="T734" s="2">
        <v>962.03</v>
      </c>
      <c r="U734" s="2">
        <v>2</v>
      </c>
      <c r="V734" s="2">
        <v>410.06</v>
      </c>
      <c r="W734" s="2">
        <v>34.61</v>
      </c>
      <c r="X734" s="2">
        <v>466.67</v>
      </c>
    </row>
    <row r="735" spans="1:24" ht="15">
      <c r="A735" s="2">
        <v>16745.27</v>
      </c>
      <c r="B735" s="2">
        <v>11.14</v>
      </c>
      <c r="C735" s="2">
        <v>19.51</v>
      </c>
      <c r="D735" s="3">
        <v>66800.59</v>
      </c>
      <c r="E735" s="2">
        <v>1.41</v>
      </c>
      <c r="F735" s="2">
        <v>6.18</v>
      </c>
      <c r="G735" s="2">
        <v>10.95</v>
      </c>
      <c r="H735" s="2">
        <v>133.87</v>
      </c>
      <c r="I735" s="2">
        <v>12344.5</v>
      </c>
      <c r="J735" s="2">
        <v>0.5</v>
      </c>
      <c r="K735" s="2">
        <v>3868.07</v>
      </c>
      <c r="L735" s="2">
        <v>18.19</v>
      </c>
      <c r="M735" s="2">
        <v>9359.59</v>
      </c>
      <c r="N735" s="2">
        <v>337.98</v>
      </c>
      <c r="O735" s="2">
        <v>0.42</v>
      </c>
      <c r="P735" s="2">
        <v>438.25</v>
      </c>
      <c r="Q735" s="2">
        <v>14.97</v>
      </c>
      <c r="R735" s="2">
        <v>1920.74</v>
      </c>
      <c r="S735" s="2">
        <v>230.52</v>
      </c>
      <c r="T735" s="2">
        <v>795.86</v>
      </c>
      <c r="U735" s="2">
        <v>2</v>
      </c>
      <c r="V735" s="2">
        <v>345.69</v>
      </c>
      <c r="W735" s="2">
        <v>33.06</v>
      </c>
      <c r="X735" s="2">
        <v>383.57</v>
      </c>
    </row>
    <row r="736" spans="1:24" ht="15">
      <c r="A736" s="1"/>
      <c r="B736" s="2">
        <v>15.9</v>
      </c>
      <c r="C736" s="1"/>
      <c r="D736" s="1"/>
      <c r="E736" s="2">
        <v>2.66</v>
      </c>
      <c r="F736" s="1"/>
      <c r="G736" s="2">
        <v>20.3</v>
      </c>
      <c r="H736" s="2">
        <v>345</v>
      </c>
      <c r="I736" s="1"/>
      <c r="J736" s="1"/>
      <c r="K736" s="1"/>
      <c r="L736" s="1"/>
      <c r="M736" s="1"/>
      <c r="N736" s="1"/>
      <c r="O736" s="1"/>
      <c r="P736" s="1"/>
      <c r="Q736" s="2">
        <v>22</v>
      </c>
      <c r="R736" s="1"/>
      <c r="S736" s="2">
        <v>608</v>
      </c>
      <c r="T736" s="1"/>
      <c r="U736" s="1"/>
      <c r="V736" s="1"/>
      <c r="W736" s="1"/>
      <c r="X736" s="2">
        <v>910</v>
      </c>
    </row>
    <row r="737" spans="1:24" ht="15">
      <c r="A737" s="2">
        <v>20510.73</v>
      </c>
      <c r="B737" s="2">
        <v>29.99</v>
      </c>
      <c r="C737" s="2">
        <v>49.11</v>
      </c>
      <c r="D737" s="3">
        <v>59929.02</v>
      </c>
      <c r="E737" s="2">
        <v>3.66</v>
      </c>
      <c r="F737" s="2">
        <v>7.75</v>
      </c>
      <c r="G737" s="2">
        <v>16.46</v>
      </c>
      <c r="H737" s="2">
        <v>383.55</v>
      </c>
      <c r="I737" s="2">
        <v>17319.84</v>
      </c>
      <c r="J737" s="2">
        <v>0.5</v>
      </c>
      <c r="K737" s="2">
        <v>3572.37</v>
      </c>
      <c r="L737" s="2">
        <v>20</v>
      </c>
      <c r="M737" s="2">
        <v>8467.88</v>
      </c>
      <c r="N737" s="2">
        <v>321.91</v>
      </c>
      <c r="O737" s="2">
        <v>1.45</v>
      </c>
      <c r="P737" s="2">
        <v>929.81</v>
      </c>
      <c r="Q737" s="2">
        <v>23.45</v>
      </c>
      <c r="R737" s="2">
        <v>2316.19</v>
      </c>
      <c r="S737" s="2">
        <v>747.74</v>
      </c>
      <c r="T737" s="2">
        <v>1984.69</v>
      </c>
      <c r="U737" s="2">
        <v>2.97</v>
      </c>
      <c r="V737" s="2">
        <v>443.27</v>
      </c>
      <c r="W737" s="2">
        <v>55.86</v>
      </c>
      <c r="X737" s="2">
        <v>860.44</v>
      </c>
    </row>
    <row r="738" spans="1:24" ht="15">
      <c r="A738" s="2">
        <v>16190.35</v>
      </c>
      <c r="B738" s="2">
        <v>11.9</v>
      </c>
      <c r="C738" s="2">
        <v>9.11</v>
      </c>
      <c r="D738" s="3">
        <v>56112.8</v>
      </c>
      <c r="E738" s="2">
        <v>1.69</v>
      </c>
      <c r="F738" s="2">
        <v>7.25</v>
      </c>
      <c r="G738" s="2">
        <v>16.61</v>
      </c>
      <c r="H738" s="2">
        <v>99.3</v>
      </c>
      <c r="I738" s="2">
        <v>17721.28</v>
      </c>
      <c r="J738" s="2">
        <v>0.5</v>
      </c>
      <c r="K738" s="2">
        <v>4006.48</v>
      </c>
      <c r="L738" s="2">
        <v>20.13</v>
      </c>
      <c r="M738" s="2">
        <v>7719.18</v>
      </c>
      <c r="N738" s="2">
        <v>332.14</v>
      </c>
      <c r="O738" s="2">
        <v>0.66</v>
      </c>
      <c r="P738" s="2">
        <v>230.75</v>
      </c>
      <c r="Q738" s="2">
        <v>18.9</v>
      </c>
      <c r="R738" s="2">
        <v>1411.36</v>
      </c>
      <c r="S738" s="2">
        <v>385.05</v>
      </c>
      <c r="T738" s="2">
        <v>919.14</v>
      </c>
      <c r="U738" s="2">
        <v>2</v>
      </c>
      <c r="V738" s="2">
        <v>304.4</v>
      </c>
      <c r="W738" s="2">
        <v>29.1</v>
      </c>
      <c r="X738" s="2">
        <v>551.97</v>
      </c>
    </row>
    <row r="739" spans="1:24" ht="15">
      <c r="A739" s="2">
        <v>21998.66</v>
      </c>
      <c r="B739" s="2">
        <v>9.14</v>
      </c>
      <c r="C739" s="2">
        <v>13.43</v>
      </c>
      <c r="D739" s="3">
        <v>29898.31</v>
      </c>
      <c r="E739" s="2">
        <v>0.56</v>
      </c>
      <c r="F739" s="2">
        <v>9.68</v>
      </c>
      <c r="G739" s="2">
        <v>21.88</v>
      </c>
      <c r="H739" s="2">
        <v>56.8</v>
      </c>
      <c r="I739" s="2">
        <v>18447.36</v>
      </c>
      <c r="J739" s="2">
        <v>0.5</v>
      </c>
      <c r="K739" s="2">
        <v>6665.76</v>
      </c>
      <c r="L739" s="2">
        <v>27.62</v>
      </c>
      <c r="M739" s="2">
        <v>10880.72</v>
      </c>
      <c r="N739" s="2">
        <v>382.3</v>
      </c>
      <c r="O739" s="2">
        <v>0.41</v>
      </c>
      <c r="P739" s="2">
        <v>265.75</v>
      </c>
      <c r="Q739" s="2">
        <v>25.24</v>
      </c>
      <c r="R739" s="2">
        <v>1388.94</v>
      </c>
      <c r="S739" s="2">
        <v>51.58</v>
      </c>
      <c r="T739" s="2">
        <v>417.31</v>
      </c>
      <c r="U739" s="2">
        <v>2</v>
      </c>
      <c r="V739" s="2">
        <v>330</v>
      </c>
      <c r="W739" s="2">
        <v>32.23</v>
      </c>
      <c r="X739" s="2">
        <v>118.29</v>
      </c>
    </row>
    <row r="740" spans="1:24" ht="15">
      <c r="A740" s="2">
        <v>18565.74</v>
      </c>
      <c r="B740" s="2">
        <v>21.22</v>
      </c>
      <c r="C740" s="2">
        <v>15.76</v>
      </c>
      <c r="D740" s="3">
        <v>41864.41</v>
      </c>
      <c r="E740" s="2">
        <v>1.34</v>
      </c>
      <c r="F740" s="2">
        <v>7.89</v>
      </c>
      <c r="G740" s="2">
        <v>16.98</v>
      </c>
      <c r="H740" s="2">
        <v>114.44</v>
      </c>
      <c r="I740" s="2">
        <v>14836.34</v>
      </c>
      <c r="J740" s="2">
        <v>0.5</v>
      </c>
      <c r="K740" s="2">
        <v>4475.09</v>
      </c>
      <c r="L740" s="2">
        <v>23.02</v>
      </c>
      <c r="M740" s="2">
        <v>10440.99</v>
      </c>
      <c r="N740" s="2">
        <v>293.58</v>
      </c>
      <c r="O740" s="2">
        <v>0.56</v>
      </c>
      <c r="P740" s="2">
        <v>292.34</v>
      </c>
      <c r="Q740" s="2">
        <v>20.82</v>
      </c>
      <c r="R740" s="2">
        <v>1039.18</v>
      </c>
      <c r="S740" s="2">
        <v>119.7</v>
      </c>
      <c r="T740" s="2">
        <v>628.27</v>
      </c>
      <c r="U740" s="2">
        <v>2.06</v>
      </c>
      <c r="V740" s="2">
        <v>331.58</v>
      </c>
      <c r="W740" s="2">
        <v>34.39</v>
      </c>
      <c r="X740" s="2">
        <v>236.64</v>
      </c>
    </row>
    <row r="741" spans="1:24" ht="15">
      <c r="A741" s="2">
        <v>20730.48</v>
      </c>
      <c r="B741" s="2">
        <v>20.9</v>
      </c>
      <c r="C741" s="2">
        <v>12.84</v>
      </c>
      <c r="D741" s="3">
        <v>58211.25</v>
      </c>
      <c r="E741" s="2">
        <v>1.74</v>
      </c>
      <c r="F741" s="2">
        <v>7.48</v>
      </c>
      <c r="G741" s="2">
        <v>8.06</v>
      </c>
      <c r="H741" s="2">
        <v>189.94</v>
      </c>
      <c r="I741" s="2">
        <v>14681.58</v>
      </c>
      <c r="J741" s="2">
        <v>0.5</v>
      </c>
      <c r="K741" s="2">
        <v>3675.32</v>
      </c>
      <c r="L741" s="2">
        <v>16.88</v>
      </c>
      <c r="M741" s="2">
        <v>12491.08</v>
      </c>
      <c r="N741" s="2">
        <v>297.6</v>
      </c>
      <c r="O741" s="2">
        <v>0.27</v>
      </c>
      <c r="P741" s="2">
        <v>1151.79</v>
      </c>
      <c r="Q741" s="2">
        <v>17.86</v>
      </c>
      <c r="R741" s="2">
        <v>1209.74</v>
      </c>
      <c r="S741" s="2">
        <v>237.76</v>
      </c>
      <c r="T741" s="2">
        <v>632.81</v>
      </c>
      <c r="U741" s="2">
        <v>2</v>
      </c>
      <c r="V741" s="2">
        <v>591.16</v>
      </c>
      <c r="W741" s="2">
        <v>42.61</v>
      </c>
      <c r="X741" s="2">
        <v>376.39</v>
      </c>
    </row>
    <row r="742" spans="1:24" ht="15">
      <c r="A742" s="2">
        <v>14034.26</v>
      </c>
      <c r="B742" s="2">
        <v>25.4</v>
      </c>
      <c r="C742" s="2">
        <v>18.31</v>
      </c>
      <c r="D742" s="3">
        <v>62961.31</v>
      </c>
      <c r="E742" s="2">
        <v>1.85</v>
      </c>
      <c r="F742" s="2">
        <v>5.24</v>
      </c>
      <c r="G742" s="2">
        <v>8.57</v>
      </c>
      <c r="H742" s="2">
        <v>205.75</v>
      </c>
      <c r="I742" s="2">
        <v>11748.11</v>
      </c>
      <c r="J742" s="2">
        <v>0.5</v>
      </c>
      <c r="K742" s="2">
        <v>2751.07</v>
      </c>
      <c r="L742" s="2">
        <v>16.81</v>
      </c>
      <c r="M742" s="2">
        <v>7374.67</v>
      </c>
      <c r="N742" s="2">
        <v>223.02</v>
      </c>
      <c r="O742" s="2">
        <v>1.12</v>
      </c>
      <c r="P742" s="2">
        <v>377</v>
      </c>
      <c r="Q742" s="2">
        <v>15.4</v>
      </c>
      <c r="R742" s="2">
        <v>1098.93</v>
      </c>
      <c r="S742" s="2">
        <v>364.98</v>
      </c>
      <c r="T742" s="2">
        <v>1629.14</v>
      </c>
      <c r="U742" s="2">
        <v>2</v>
      </c>
      <c r="V742" s="2">
        <v>217.37</v>
      </c>
      <c r="W742" s="2">
        <v>32.45</v>
      </c>
      <c r="X742" s="2">
        <v>420.2</v>
      </c>
    </row>
    <row r="743" spans="1:24" ht="15">
      <c r="A743" s="2">
        <v>15913.61</v>
      </c>
      <c r="B743" s="2">
        <v>28.54</v>
      </c>
      <c r="C743" s="2">
        <v>33.03</v>
      </c>
      <c r="D743" s="3">
        <v>51264.88</v>
      </c>
      <c r="E743" s="2">
        <v>3.34</v>
      </c>
      <c r="F743" s="2">
        <v>7.79</v>
      </c>
      <c r="G743" s="2">
        <v>9.86</v>
      </c>
      <c r="H743" s="2">
        <v>341.13</v>
      </c>
      <c r="I743" s="2">
        <v>20052.25</v>
      </c>
      <c r="J743" s="2">
        <v>1.83</v>
      </c>
      <c r="K743" s="2">
        <v>3920.4</v>
      </c>
      <c r="L743" s="2">
        <v>21.14</v>
      </c>
      <c r="M743" s="2">
        <v>9658.39</v>
      </c>
      <c r="N743" s="2">
        <v>341.55</v>
      </c>
      <c r="O743" s="2">
        <v>1.2</v>
      </c>
      <c r="P743" s="2">
        <v>286.81</v>
      </c>
      <c r="Q743" s="2">
        <v>23.58</v>
      </c>
      <c r="R743" s="2">
        <v>2725.89</v>
      </c>
      <c r="S743" s="2">
        <v>578.74</v>
      </c>
      <c r="T743" s="2">
        <v>6596.9</v>
      </c>
      <c r="U743" s="2">
        <v>3.08</v>
      </c>
      <c r="V743" s="2">
        <v>307.31</v>
      </c>
      <c r="W743" s="2">
        <v>34.9</v>
      </c>
      <c r="X743" s="2">
        <v>668.41</v>
      </c>
    </row>
    <row r="744" spans="1:24" ht="15">
      <c r="A744" s="2">
        <v>19073.11</v>
      </c>
      <c r="B744" s="2">
        <v>22.01</v>
      </c>
      <c r="C744" s="2">
        <v>12.73</v>
      </c>
      <c r="D744" s="3">
        <v>18743.29</v>
      </c>
      <c r="E744" s="2">
        <v>3.12</v>
      </c>
      <c r="F744" s="2">
        <v>7.8</v>
      </c>
      <c r="G744" s="2">
        <v>14.12</v>
      </c>
      <c r="H744" s="2">
        <v>307.98</v>
      </c>
      <c r="I744" s="2">
        <v>16128.27</v>
      </c>
      <c r="J744" s="2">
        <v>0.5</v>
      </c>
      <c r="K744" s="2">
        <v>4642.76</v>
      </c>
      <c r="L744" s="2">
        <v>19.94</v>
      </c>
      <c r="M744" s="2">
        <v>7499.82</v>
      </c>
      <c r="N744" s="2">
        <v>311.32</v>
      </c>
      <c r="O744" s="2">
        <v>0.51</v>
      </c>
      <c r="P744" s="2">
        <v>187.38</v>
      </c>
      <c r="Q744" s="2">
        <v>24.08</v>
      </c>
      <c r="R744" s="2">
        <v>2262.92</v>
      </c>
      <c r="S744" s="2">
        <v>620.7</v>
      </c>
      <c r="T744" s="2">
        <v>828.32</v>
      </c>
      <c r="U744" s="2">
        <v>3.66</v>
      </c>
      <c r="V744" s="2">
        <v>346.01</v>
      </c>
      <c r="W744" s="2">
        <v>32.34</v>
      </c>
      <c r="X744" s="2">
        <v>677.08</v>
      </c>
    </row>
    <row r="745" spans="1:24" ht="15">
      <c r="A745" s="2">
        <v>14784.1</v>
      </c>
      <c r="B745" s="2">
        <v>15.34</v>
      </c>
      <c r="C745" s="2">
        <v>13.18</v>
      </c>
      <c r="D745" s="3">
        <v>45677.97</v>
      </c>
      <c r="E745" s="2">
        <v>2.22</v>
      </c>
      <c r="F745" s="2">
        <v>7.84</v>
      </c>
      <c r="G745" s="2">
        <v>14.92</v>
      </c>
      <c r="H745" s="2">
        <v>159.27</v>
      </c>
      <c r="I745" s="2">
        <v>15748.97</v>
      </c>
      <c r="J745" s="2">
        <v>0.99</v>
      </c>
      <c r="K745" s="2">
        <v>3603.49</v>
      </c>
      <c r="L745" s="2">
        <v>19.31</v>
      </c>
      <c r="M745" s="2">
        <v>12709.02</v>
      </c>
      <c r="N745" s="2">
        <v>410.09</v>
      </c>
      <c r="O745" s="2">
        <v>0.71</v>
      </c>
      <c r="P745" s="2">
        <v>234.97</v>
      </c>
      <c r="Q745" s="2">
        <v>20.87</v>
      </c>
      <c r="R745" s="2">
        <v>3063.2</v>
      </c>
      <c r="S745" s="2">
        <v>373.96</v>
      </c>
      <c r="T745" s="2">
        <v>1388.51</v>
      </c>
      <c r="U745" s="2">
        <v>2.12</v>
      </c>
      <c r="V745" s="2">
        <v>209.35</v>
      </c>
      <c r="W745" s="2">
        <v>29.44</v>
      </c>
      <c r="X745" s="2">
        <v>519.81</v>
      </c>
    </row>
    <row r="746" spans="1:24" ht="15">
      <c r="A746" s="1"/>
      <c r="B746" s="2">
        <v>15.4</v>
      </c>
      <c r="C746" s="1"/>
      <c r="D746" s="1"/>
      <c r="E746" s="2">
        <v>2.74</v>
      </c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>
        <v>1142</v>
      </c>
      <c r="T746" s="1"/>
      <c r="U746" s="1"/>
      <c r="V746" s="1"/>
      <c r="W746" s="1"/>
      <c r="X746" s="2">
        <v>399</v>
      </c>
    </row>
    <row r="747" spans="1:24" ht="15">
      <c r="A747" s="2">
        <v>21540.24</v>
      </c>
      <c r="B747" s="2">
        <v>13.43</v>
      </c>
      <c r="C747" s="2">
        <v>13.44</v>
      </c>
      <c r="D747" s="3">
        <v>37276.79</v>
      </c>
      <c r="E747" s="2">
        <v>1.62</v>
      </c>
      <c r="F747" s="2">
        <v>8.81</v>
      </c>
      <c r="G747" s="2">
        <v>17.81</v>
      </c>
      <c r="H747" s="2">
        <v>143.97</v>
      </c>
      <c r="I747" s="2">
        <v>17218.24</v>
      </c>
      <c r="J747" s="2">
        <v>0.5</v>
      </c>
      <c r="K747" s="2">
        <v>4960.37</v>
      </c>
      <c r="L747" s="2">
        <v>25.22</v>
      </c>
      <c r="M747" s="2">
        <v>10063.49</v>
      </c>
      <c r="N747" s="2">
        <v>313.78</v>
      </c>
      <c r="O747" s="2">
        <v>0.1</v>
      </c>
      <c r="P747" s="2">
        <v>188.81</v>
      </c>
      <c r="Q747" s="2">
        <v>22.89</v>
      </c>
      <c r="R747" s="2">
        <v>1599.22</v>
      </c>
      <c r="S747" s="2">
        <v>263.77</v>
      </c>
      <c r="T747" s="2">
        <v>670.14</v>
      </c>
      <c r="U747" s="2">
        <v>2</v>
      </c>
      <c r="V747" s="2">
        <v>393.4</v>
      </c>
      <c r="W747" s="2">
        <v>36.44</v>
      </c>
      <c r="X747" s="2">
        <v>344.29</v>
      </c>
    </row>
    <row r="748" spans="1:24" ht="15">
      <c r="A748" s="2">
        <v>24651.7</v>
      </c>
      <c r="B748" s="2">
        <v>15.61</v>
      </c>
      <c r="C748" s="2">
        <v>17.09</v>
      </c>
      <c r="D748" s="3">
        <v>14409.94</v>
      </c>
      <c r="E748" s="2">
        <v>2.65</v>
      </c>
      <c r="F748" s="2">
        <v>9.96</v>
      </c>
      <c r="G748" s="2">
        <v>18.11</v>
      </c>
      <c r="H748" s="2">
        <v>258.94</v>
      </c>
      <c r="I748" s="2">
        <v>19702.93</v>
      </c>
      <c r="J748" s="2">
        <v>0.5</v>
      </c>
      <c r="K748" s="2">
        <v>7087.59</v>
      </c>
      <c r="L748" s="2">
        <v>24.26</v>
      </c>
      <c r="M748" s="2">
        <v>8955.88</v>
      </c>
      <c r="N748" s="2">
        <v>378.45</v>
      </c>
      <c r="O748" s="2">
        <v>0.54</v>
      </c>
      <c r="P748" s="2">
        <v>379.57</v>
      </c>
      <c r="Q748" s="2">
        <v>27.65</v>
      </c>
      <c r="R748" s="2">
        <v>2121.71</v>
      </c>
      <c r="S748" s="2">
        <v>636.09</v>
      </c>
      <c r="T748" s="2">
        <v>1148.08</v>
      </c>
      <c r="U748" s="2">
        <v>2.21</v>
      </c>
      <c r="V748" s="2">
        <v>496.49</v>
      </c>
      <c r="W748" s="2">
        <v>40.94</v>
      </c>
      <c r="X748" s="2">
        <v>799.73</v>
      </c>
    </row>
    <row r="749" spans="1:24" ht="15">
      <c r="A749" s="2">
        <v>22095.44</v>
      </c>
      <c r="B749" s="2">
        <v>20.27</v>
      </c>
      <c r="C749" s="2">
        <v>12.1</v>
      </c>
      <c r="D749" s="3">
        <v>13355.93</v>
      </c>
      <c r="E749" s="2">
        <v>2.53</v>
      </c>
      <c r="F749" s="2">
        <v>9.47</v>
      </c>
      <c r="G749" s="2">
        <v>16.34</v>
      </c>
      <c r="H749" s="2">
        <v>286.75</v>
      </c>
      <c r="I749" s="2">
        <v>18417.96</v>
      </c>
      <c r="J749" s="2">
        <v>0.5</v>
      </c>
      <c r="K749" s="2">
        <v>5408.97</v>
      </c>
      <c r="L749" s="2">
        <v>25.69</v>
      </c>
      <c r="M749" s="2">
        <v>8550.99</v>
      </c>
      <c r="N749" s="2">
        <v>339.7</v>
      </c>
      <c r="O749" s="2">
        <v>0.26</v>
      </c>
      <c r="P749" s="2">
        <v>149.84</v>
      </c>
      <c r="Q749" s="2">
        <v>26.64</v>
      </c>
      <c r="R749" s="2">
        <v>1346.97</v>
      </c>
      <c r="S749" s="2">
        <v>492</v>
      </c>
      <c r="T749" s="2">
        <v>754.13</v>
      </c>
      <c r="U749" s="2">
        <v>2</v>
      </c>
      <c r="V749" s="2">
        <v>346.75</v>
      </c>
      <c r="W749" s="2">
        <v>35.88</v>
      </c>
      <c r="X749" s="2">
        <v>599.84</v>
      </c>
    </row>
    <row r="750" spans="1:24" ht="15">
      <c r="A750" s="2">
        <v>17263.02</v>
      </c>
      <c r="B750" s="2">
        <v>27.77</v>
      </c>
      <c r="C750" s="2">
        <v>15.4</v>
      </c>
      <c r="D750" s="3">
        <v>19983.05</v>
      </c>
      <c r="E750" s="2">
        <v>3.28</v>
      </c>
      <c r="F750" s="2">
        <v>8.08</v>
      </c>
      <c r="G750" s="2">
        <v>9.36</v>
      </c>
      <c r="H750" s="2">
        <v>328.77</v>
      </c>
      <c r="I750" s="2">
        <v>19873.71</v>
      </c>
      <c r="J750" s="2">
        <v>0.5</v>
      </c>
      <c r="K750" s="2">
        <v>4343.52</v>
      </c>
      <c r="L750" s="2">
        <v>20.18</v>
      </c>
      <c r="M750" s="2">
        <v>7316.41</v>
      </c>
      <c r="N750" s="2">
        <v>318.65</v>
      </c>
      <c r="O750" s="2">
        <v>0.57</v>
      </c>
      <c r="P750" s="2">
        <v>163.51</v>
      </c>
      <c r="Q750" s="2">
        <v>24.39</v>
      </c>
      <c r="R750" s="2">
        <v>1805.75</v>
      </c>
      <c r="S750" s="2">
        <v>747.13</v>
      </c>
      <c r="T750" s="2">
        <v>1358.52</v>
      </c>
      <c r="U750" s="2">
        <v>2.64</v>
      </c>
      <c r="V750" s="2">
        <v>271.64</v>
      </c>
      <c r="W750" s="2">
        <v>33.43</v>
      </c>
      <c r="X750" s="2">
        <v>821.94</v>
      </c>
    </row>
    <row r="751" spans="1:24" ht="15">
      <c r="A751" s="2">
        <v>18534.22</v>
      </c>
      <c r="B751" s="2">
        <v>47.1</v>
      </c>
      <c r="C751" s="2">
        <v>18.58</v>
      </c>
      <c r="D751" s="3">
        <v>33973.21</v>
      </c>
      <c r="E751" s="2">
        <v>4.1</v>
      </c>
      <c r="F751" s="2">
        <v>8.41</v>
      </c>
      <c r="G751" s="2">
        <v>16.42</v>
      </c>
      <c r="H751" s="2">
        <v>462.74</v>
      </c>
      <c r="I751" s="2">
        <v>16801.38</v>
      </c>
      <c r="J751" s="2">
        <v>0.5</v>
      </c>
      <c r="K751" s="2">
        <v>3976.67</v>
      </c>
      <c r="L751" s="2">
        <v>21.32</v>
      </c>
      <c r="M751" s="2">
        <v>9279.26</v>
      </c>
      <c r="N751" s="2">
        <v>288.38</v>
      </c>
      <c r="O751" s="2">
        <v>0.94</v>
      </c>
      <c r="P751" s="2">
        <v>238.8</v>
      </c>
      <c r="Q751" s="2">
        <v>23.65</v>
      </c>
      <c r="R751" s="2">
        <v>1080.86</v>
      </c>
      <c r="S751" s="2">
        <v>781.23</v>
      </c>
      <c r="T751" s="2">
        <v>1492.18</v>
      </c>
      <c r="U751" s="2">
        <v>3</v>
      </c>
      <c r="V751" s="2">
        <v>366.1</v>
      </c>
      <c r="W751" s="2">
        <v>44.74</v>
      </c>
      <c r="X751" s="2">
        <v>878.93</v>
      </c>
    </row>
    <row r="752" spans="1:24" ht="15">
      <c r="A752" s="2">
        <v>17766.19</v>
      </c>
      <c r="B752" s="2">
        <v>22.98</v>
      </c>
      <c r="C752" s="2">
        <v>14.01</v>
      </c>
      <c r="D752" s="3">
        <v>27203.39</v>
      </c>
      <c r="E752" s="2">
        <v>3.1</v>
      </c>
      <c r="F752" s="2">
        <v>8.33</v>
      </c>
      <c r="G752" s="2">
        <v>22.09</v>
      </c>
      <c r="H752" s="2">
        <v>375.11</v>
      </c>
      <c r="I752" s="2">
        <v>17060.69</v>
      </c>
      <c r="J752" s="2">
        <v>0.79</v>
      </c>
      <c r="K752" s="2">
        <v>3679.8</v>
      </c>
      <c r="L752" s="2">
        <v>20.94</v>
      </c>
      <c r="M752" s="2">
        <v>7973.68</v>
      </c>
      <c r="N752" s="2">
        <v>310.74</v>
      </c>
      <c r="O752" s="2">
        <v>0.82</v>
      </c>
      <c r="P752" s="2">
        <v>197.31</v>
      </c>
      <c r="Q752" s="2">
        <v>23.26</v>
      </c>
      <c r="R752" s="2">
        <v>1786.57</v>
      </c>
      <c r="S752" s="2">
        <v>599.81</v>
      </c>
      <c r="T752" s="2">
        <v>1466.27</v>
      </c>
      <c r="U752" s="2">
        <v>2</v>
      </c>
      <c r="V752" s="2">
        <v>278.49</v>
      </c>
      <c r="W752" s="2">
        <v>36.54</v>
      </c>
      <c r="X752" s="2">
        <v>740.36</v>
      </c>
    </row>
    <row r="753" spans="1:24" ht="15">
      <c r="A753" s="2">
        <v>27063.9</v>
      </c>
      <c r="B753" s="2">
        <v>17.34</v>
      </c>
      <c r="C753" s="2">
        <v>16.61</v>
      </c>
      <c r="D753" s="3">
        <v>14374.45</v>
      </c>
      <c r="E753" s="2">
        <v>2.67</v>
      </c>
      <c r="F753" s="2">
        <v>10.72</v>
      </c>
      <c r="G753" s="2">
        <v>21.17</v>
      </c>
      <c r="H753" s="2">
        <v>287.74</v>
      </c>
      <c r="I753" s="2">
        <v>21426.91</v>
      </c>
      <c r="J753" s="2">
        <v>0.5</v>
      </c>
      <c r="K753" s="2">
        <v>6644.99</v>
      </c>
      <c r="L753" s="2">
        <v>28.53</v>
      </c>
      <c r="M753" s="2">
        <v>10306.64</v>
      </c>
      <c r="N753" s="2">
        <v>390.98</v>
      </c>
      <c r="O753" s="2">
        <v>0.21</v>
      </c>
      <c r="P753" s="2">
        <v>379.89</v>
      </c>
      <c r="Q753" s="2">
        <v>31.27</v>
      </c>
      <c r="R753" s="2">
        <v>2139.84</v>
      </c>
      <c r="S753" s="2">
        <v>510.88</v>
      </c>
      <c r="T753" s="2">
        <v>999.99</v>
      </c>
      <c r="U753" s="2">
        <v>3.39</v>
      </c>
      <c r="V753" s="2">
        <v>543.26</v>
      </c>
      <c r="W753" s="2">
        <v>47.87</v>
      </c>
      <c r="X753" s="2">
        <v>669.05</v>
      </c>
    </row>
    <row r="754" spans="1:24" ht="15">
      <c r="A754" s="2">
        <v>19437.88</v>
      </c>
      <c r="B754" s="2">
        <v>5.09</v>
      </c>
      <c r="C754" s="2">
        <v>12.99</v>
      </c>
      <c r="D754" s="3">
        <v>77316.45</v>
      </c>
      <c r="E754" s="2">
        <v>0.26</v>
      </c>
      <c r="F754" s="2">
        <v>8.5</v>
      </c>
      <c r="G754" s="2">
        <v>16.16</v>
      </c>
      <c r="H754" s="2">
        <v>23.96</v>
      </c>
      <c r="I754" s="2">
        <v>16387.09</v>
      </c>
      <c r="J754" s="2">
        <v>0.5</v>
      </c>
      <c r="K754" s="2">
        <v>3908.57</v>
      </c>
      <c r="L754" s="2">
        <v>34.87</v>
      </c>
      <c r="M754" s="2">
        <v>24704.69</v>
      </c>
      <c r="N754" s="2">
        <v>241.18</v>
      </c>
      <c r="O754" s="2">
        <v>0.17</v>
      </c>
      <c r="P754" s="2">
        <v>293.2</v>
      </c>
      <c r="Q754" s="2">
        <v>18.75</v>
      </c>
      <c r="R754" s="2">
        <v>594.6</v>
      </c>
      <c r="S754" s="2">
        <v>14.36</v>
      </c>
      <c r="T754" s="2">
        <v>260.4</v>
      </c>
      <c r="U754" s="2">
        <v>2</v>
      </c>
      <c r="V754" s="2">
        <v>687.89</v>
      </c>
      <c r="W754" s="2">
        <v>42.93</v>
      </c>
      <c r="X754" s="2">
        <v>57.52</v>
      </c>
    </row>
    <row r="755" spans="1:24" ht="15">
      <c r="A755" s="2">
        <v>14290.34</v>
      </c>
      <c r="B755" s="2">
        <v>7.89</v>
      </c>
      <c r="C755" s="2">
        <v>6.93</v>
      </c>
      <c r="D755" s="3">
        <v>71461.09</v>
      </c>
      <c r="E755" s="2">
        <v>0.49</v>
      </c>
      <c r="F755" s="2">
        <v>7.18</v>
      </c>
      <c r="G755" s="2">
        <v>10.43</v>
      </c>
      <c r="H755" s="2">
        <v>36.47</v>
      </c>
      <c r="I755" s="2">
        <v>13815.39</v>
      </c>
      <c r="J755" s="2">
        <v>0.53</v>
      </c>
      <c r="K755" s="2">
        <v>1898.08</v>
      </c>
      <c r="L755" s="2">
        <v>22</v>
      </c>
      <c r="M755" s="2">
        <v>18810.61</v>
      </c>
      <c r="N755" s="2">
        <v>197.74</v>
      </c>
      <c r="O755" s="2">
        <v>0.1</v>
      </c>
      <c r="P755" s="2">
        <v>157.26</v>
      </c>
      <c r="Q755" s="2">
        <v>18.15</v>
      </c>
      <c r="R755" s="2">
        <v>645.63</v>
      </c>
      <c r="S755" s="2">
        <v>34.9</v>
      </c>
      <c r="T755" s="2">
        <v>174.88</v>
      </c>
      <c r="U755" s="2">
        <v>2.38</v>
      </c>
      <c r="V755" s="2">
        <v>342.34</v>
      </c>
      <c r="W755" s="2">
        <v>31.28</v>
      </c>
      <c r="X755" s="2">
        <v>74.49</v>
      </c>
    </row>
    <row r="756" spans="1:24" ht="15">
      <c r="A756" s="2">
        <v>61939.83</v>
      </c>
      <c r="B756" s="2">
        <v>44.98</v>
      </c>
      <c r="C756" s="2">
        <v>21.49</v>
      </c>
      <c r="D756" s="3">
        <v>50372.02</v>
      </c>
      <c r="E756" s="2">
        <v>4.84</v>
      </c>
      <c r="F756" s="2">
        <v>11.34</v>
      </c>
      <c r="G756" s="2">
        <v>24.04</v>
      </c>
      <c r="H756" s="2">
        <v>527.04</v>
      </c>
      <c r="I756" s="2">
        <v>20036.49</v>
      </c>
      <c r="J756" s="2">
        <v>0.5</v>
      </c>
      <c r="K756" s="2">
        <v>5388.92</v>
      </c>
      <c r="L756" s="2">
        <v>33.8</v>
      </c>
      <c r="M756" s="2">
        <v>13232.49</v>
      </c>
      <c r="N756" s="2">
        <v>374.19</v>
      </c>
      <c r="O756" s="2">
        <v>0.41</v>
      </c>
      <c r="P756" s="2">
        <v>252.02</v>
      </c>
      <c r="Q756" s="2">
        <v>29.73</v>
      </c>
      <c r="R756" s="2">
        <v>1214.21</v>
      </c>
      <c r="S756" s="2">
        <v>796.76</v>
      </c>
      <c r="T756" s="2">
        <v>1196.9</v>
      </c>
      <c r="U756" s="2">
        <v>2.38</v>
      </c>
      <c r="V756" s="2">
        <v>513.75</v>
      </c>
      <c r="W756" s="2">
        <v>50.94</v>
      </c>
      <c r="X756" s="2">
        <v>981.55</v>
      </c>
    </row>
    <row r="757" spans="1:24" ht="15">
      <c r="A757" s="2">
        <v>15895.22</v>
      </c>
      <c r="B757" s="2">
        <v>7.17</v>
      </c>
      <c r="C757" s="2">
        <v>16.02</v>
      </c>
      <c r="D757" s="3">
        <v>83090.59</v>
      </c>
      <c r="E757" s="2">
        <v>0.53</v>
      </c>
      <c r="F757" s="2">
        <v>5.93</v>
      </c>
      <c r="G757" s="2">
        <v>10.84</v>
      </c>
      <c r="H757" s="2">
        <v>44.95</v>
      </c>
      <c r="I757" s="2">
        <v>12910.54</v>
      </c>
      <c r="J757" s="2">
        <v>0.5</v>
      </c>
      <c r="K757" s="2">
        <v>3371.15</v>
      </c>
      <c r="L757" s="2">
        <v>17.23</v>
      </c>
      <c r="M757" s="2">
        <v>8710.22</v>
      </c>
      <c r="N757" s="2">
        <v>415.54</v>
      </c>
      <c r="O757" s="2">
        <v>0.1</v>
      </c>
      <c r="P757" s="2">
        <v>265.41</v>
      </c>
      <c r="Q757" s="2">
        <v>14.27</v>
      </c>
      <c r="R757" s="2">
        <v>1097.47</v>
      </c>
      <c r="S757" s="2">
        <v>44.22</v>
      </c>
      <c r="T757" s="2">
        <v>558.65</v>
      </c>
      <c r="U757" s="2">
        <v>2</v>
      </c>
      <c r="V757" s="2">
        <v>248.68</v>
      </c>
      <c r="W757" s="2">
        <v>27.29</v>
      </c>
      <c r="X757" s="2">
        <v>84.83</v>
      </c>
    </row>
    <row r="758" spans="1:24" ht="15">
      <c r="A758" s="2">
        <v>20534.22</v>
      </c>
      <c r="B758" s="2">
        <v>15.09</v>
      </c>
      <c r="C758" s="2">
        <v>16.14</v>
      </c>
      <c r="D758" s="3">
        <v>40355.24</v>
      </c>
      <c r="E758" s="2">
        <v>3.38</v>
      </c>
      <c r="F758" s="2">
        <v>8.2</v>
      </c>
      <c r="G758" s="2">
        <v>17.54</v>
      </c>
      <c r="H758" s="2">
        <v>266.35</v>
      </c>
      <c r="I758" s="2">
        <v>16732.91</v>
      </c>
      <c r="J758" s="2">
        <v>0.5</v>
      </c>
      <c r="K758" s="2">
        <v>4526.09</v>
      </c>
      <c r="L758" s="2">
        <v>24.06</v>
      </c>
      <c r="M758" s="2">
        <v>10382.54</v>
      </c>
      <c r="N758" s="2">
        <v>333.84</v>
      </c>
      <c r="O758" s="2">
        <v>0.43</v>
      </c>
      <c r="P758" s="2">
        <v>361.83</v>
      </c>
      <c r="Q758" s="2">
        <v>22.19</v>
      </c>
      <c r="R758" s="2">
        <v>1676.39</v>
      </c>
      <c r="S758" s="2">
        <v>594.09</v>
      </c>
      <c r="T758" s="2">
        <v>1100.68</v>
      </c>
      <c r="U758" s="2">
        <v>2</v>
      </c>
      <c r="V758" s="2">
        <v>428.04</v>
      </c>
      <c r="W758" s="2">
        <v>38.89</v>
      </c>
      <c r="X758" s="2">
        <v>864.34</v>
      </c>
    </row>
    <row r="759" spans="1:24" ht="15">
      <c r="A759" s="2">
        <v>18367.08</v>
      </c>
      <c r="B759" s="2">
        <v>57.59</v>
      </c>
      <c r="C759" s="2">
        <v>48.45</v>
      </c>
      <c r="D759" s="3">
        <v>59218.39</v>
      </c>
      <c r="E759" s="2">
        <v>2.19</v>
      </c>
      <c r="F759" s="2">
        <v>6.06</v>
      </c>
      <c r="G759" s="2">
        <v>9.86</v>
      </c>
      <c r="H759" s="2">
        <v>243.14</v>
      </c>
      <c r="I759" s="2">
        <v>16039.7</v>
      </c>
      <c r="J759" s="2">
        <v>0.5</v>
      </c>
      <c r="K759" s="2">
        <v>2543.06</v>
      </c>
      <c r="L759" s="2">
        <v>24.82</v>
      </c>
      <c r="M759" s="2">
        <v>5641.14</v>
      </c>
      <c r="N759" s="2">
        <v>230.62</v>
      </c>
      <c r="O759" s="2">
        <v>2.3</v>
      </c>
      <c r="P759" s="2">
        <v>776.46</v>
      </c>
      <c r="Q759" s="2">
        <v>21.16</v>
      </c>
      <c r="R759" s="2">
        <v>1502.54</v>
      </c>
      <c r="S759" s="2">
        <v>305.17</v>
      </c>
      <c r="T759" s="2">
        <v>4356.19</v>
      </c>
      <c r="U759" s="2">
        <v>3.91</v>
      </c>
      <c r="V759" s="2">
        <v>337.27</v>
      </c>
      <c r="W759" s="2">
        <v>59.96</v>
      </c>
      <c r="X759" s="2">
        <v>422.43</v>
      </c>
    </row>
    <row r="760" spans="1:24" ht="15">
      <c r="A760" s="2">
        <v>27889.65</v>
      </c>
      <c r="B760" s="2">
        <v>43.21</v>
      </c>
      <c r="C760" s="2">
        <v>31.98</v>
      </c>
      <c r="D760" s="3">
        <v>34016.94</v>
      </c>
      <c r="E760" s="2">
        <v>4.06</v>
      </c>
      <c r="F760" s="2">
        <v>10.22</v>
      </c>
      <c r="G760" s="2">
        <v>23.2</v>
      </c>
      <c r="H760" s="2">
        <v>438.49</v>
      </c>
      <c r="I760" s="2">
        <v>21437.69</v>
      </c>
      <c r="J760" s="2">
        <v>0.5</v>
      </c>
      <c r="K760" s="2">
        <v>7214.16</v>
      </c>
      <c r="L760" s="2">
        <v>29.29</v>
      </c>
      <c r="M760" s="2">
        <v>11498.54</v>
      </c>
      <c r="N760" s="2">
        <v>371.19</v>
      </c>
      <c r="O760" s="2">
        <v>0.57</v>
      </c>
      <c r="P760" s="2">
        <v>336.95</v>
      </c>
      <c r="Q760" s="2">
        <v>30.31</v>
      </c>
      <c r="R760" s="2">
        <v>1981.84</v>
      </c>
      <c r="S760" s="2">
        <v>791.94</v>
      </c>
      <c r="T760" s="2">
        <v>1424.69</v>
      </c>
      <c r="U760" s="2">
        <v>3.52</v>
      </c>
      <c r="V760" s="2">
        <v>591.32</v>
      </c>
      <c r="W760" s="2">
        <v>53.56</v>
      </c>
      <c r="X760" s="2">
        <v>929.5</v>
      </c>
    </row>
    <row r="761" spans="1:24" ht="15">
      <c r="A761" s="2">
        <v>17863.76</v>
      </c>
      <c r="B761" s="2">
        <v>44.98</v>
      </c>
      <c r="C761" s="2">
        <v>16.96</v>
      </c>
      <c r="D761" s="3">
        <v>42131.44</v>
      </c>
      <c r="E761" s="2">
        <v>2.27</v>
      </c>
      <c r="F761" s="2">
        <v>7.19</v>
      </c>
      <c r="G761" s="2">
        <v>16.24</v>
      </c>
      <c r="H761" s="2">
        <v>191.38</v>
      </c>
      <c r="I761" s="2">
        <v>14147.31</v>
      </c>
      <c r="J761" s="2">
        <v>0.5</v>
      </c>
      <c r="K761" s="2">
        <v>3970.93</v>
      </c>
      <c r="L761" s="2">
        <v>19.5</v>
      </c>
      <c r="M761" s="2">
        <v>9051.3</v>
      </c>
      <c r="N761" s="2">
        <v>310.79</v>
      </c>
      <c r="O761" s="2">
        <v>0.57</v>
      </c>
      <c r="P761" s="2">
        <v>302.3</v>
      </c>
      <c r="Q761" s="2">
        <v>31.31</v>
      </c>
      <c r="R761" s="2">
        <v>1626.35</v>
      </c>
      <c r="S761" s="2">
        <v>358.19</v>
      </c>
      <c r="T761" s="2">
        <v>1025.03</v>
      </c>
      <c r="U761" s="2">
        <v>2</v>
      </c>
      <c r="V761" s="2">
        <v>322.11</v>
      </c>
      <c r="W761" s="2">
        <v>34.26</v>
      </c>
      <c r="X761" s="2">
        <v>418.12</v>
      </c>
    </row>
    <row r="762" spans="1:24" ht="15">
      <c r="A762" s="1"/>
      <c r="B762" s="2">
        <v>17.2</v>
      </c>
      <c r="C762" s="1"/>
      <c r="D762" s="1"/>
      <c r="E762" s="2">
        <v>2.33</v>
      </c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>
        <v>712</v>
      </c>
      <c r="T762" s="1"/>
      <c r="U762" s="1"/>
      <c r="V762" s="1"/>
      <c r="W762" s="1"/>
      <c r="X762" s="2">
        <v>763</v>
      </c>
    </row>
    <row r="763" spans="1:24" ht="15">
      <c r="A763" s="2">
        <v>59433.75</v>
      </c>
      <c r="B763" s="2">
        <v>14.79</v>
      </c>
      <c r="C763" s="2">
        <v>13.94</v>
      </c>
      <c r="D763" s="3">
        <v>43428.06</v>
      </c>
      <c r="E763" s="2">
        <v>1.91</v>
      </c>
      <c r="F763" s="2">
        <v>7.53</v>
      </c>
      <c r="G763" s="2">
        <v>13.49</v>
      </c>
      <c r="H763" s="2">
        <v>246.95</v>
      </c>
      <c r="I763" s="2">
        <v>14207.97</v>
      </c>
      <c r="J763" s="2">
        <v>0.5</v>
      </c>
      <c r="K763" s="2">
        <v>4126.78</v>
      </c>
      <c r="L763" s="2">
        <v>19.95</v>
      </c>
      <c r="M763" s="2">
        <v>8682.59</v>
      </c>
      <c r="N763" s="2">
        <v>301.42</v>
      </c>
      <c r="O763" s="2">
        <v>0.51</v>
      </c>
      <c r="P763" s="2">
        <v>235.28</v>
      </c>
      <c r="Q763" s="2">
        <v>18.53</v>
      </c>
      <c r="R763" s="2">
        <v>1283.61</v>
      </c>
      <c r="S763" s="2">
        <v>257.71</v>
      </c>
      <c r="T763" s="2">
        <v>761.9</v>
      </c>
      <c r="U763" s="2">
        <v>2</v>
      </c>
      <c r="V763" s="2">
        <v>373.71</v>
      </c>
      <c r="W763" s="2">
        <v>33.03</v>
      </c>
      <c r="X763" s="2">
        <v>443.68</v>
      </c>
    </row>
    <row r="764" spans="1:24" ht="15">
      <c r="A764" s="2">
        <v>16829.61</v>
      </c>
      <c r="B764" s="2">
        <v>21.1</v>
      </c>
      <c r="C764" s="2">
        <v>21.25</v>
      </c>
      <c r="D764" s="3">
        <v>39758.79</v>
      </c>
      <c r="E764" s="2">
        <v>3.92</v>
      </c>
      <c r="F764" s="2">
        <v>6.47</v>
      </c>
      <c r="G764" s="2">
        <v>18.16</v>
      </c>
      <c r="H764" s="2">
        <v>352.2</v>
      </c>
      <c r="I764" s="2">
        <v>14768.09</v>
      </c>
      <c r="J764" s="2">
        <v>0.5</v>
      </c>
      <c r="K764" s="2">
        <v>2868.36</v>
      </c>
      <c r="L764" s="2">
        <v>17.28</v>
      </c>
      <c r="M764" s="2">
        <v>7581.01</v>
      </c>
      <c r="N764" s="2">
        <v>274.69</v>
      </c>
      <c r="O764" s="2">
        <v>0.66</v>
      </c>
      <c r="P764" s="2">
        <v>552.95</v>
      </c>
      <c r="Q764" s="2">
        <v>19.94</v>
      </c>
      <c r="R764" s="2">
        <v>1716.51</v>
      </c>
      <c r="S764" s="2">
        <v>885.23</v>
      </c>
      <c r="T764" s="2">
        <v>1761.95</v>
      </c>
      <c r="U764" s="2">
        <v>2</v>
      </c>
      <c r="V764" s="2">
        <v>314.92</v>
      </c>
      <c r="W764" s="2">
        <v>38.79</v>
      </c>
      <c r="X764" s="2">
        <v>909.64</v>
      </c>
    </row>
    <row r="765" spans="1:24" ht="15">
      <c r="A765" s="2">
        <v>20870.07</v>
      </c>
      <c r="B765" s="2">
        <v>16.49</v>
      </c>
      <c r="C765" s="2">
        <v>16.71</v>
      </c>
      <c r="D765" s="3">
        <v>35825.93</v>
      </c>
      <c r="E765" s="2">
        <v>2.49</v>
      </c>
      <c r="F765" s="2">
        <v>8.49</v>
      </c>
      <c r="G765" s="2">
        <v>25.38</v>
      </c>
      <c r="H765" s="2">
        <v>252.87</v>
      </c>
      <c r="I765" s="2">
        <v>16183.79</v>
      </c>
      <c r="J765" s="2">
        <v>0.5</v>
      </c>
      <c r="K765" s="2">
        <v>4823.26</v>
      </c>
      <c r="L765" s="2">
        <v>23.67</v>
      </c>
      <c r="M765" s="2">
        <v>10220.47</v>
      </c>
      <c r="N765" s="2">
        <v>311.33</v>
      </c>
      <c r="O765" s="2">
        <v>0.68</v>
      </c>
      <c r="P765" s="2">
        <v>240.34</v>
      </c>
      <c r="Q765" s="2">
        <v>22.42</v>
      </c>
      <c r="R765" s="2">
        <v>2278.33</v>
      </c>
      <c r="S765" s="2">
        <v>419</v>
      </c>
      <c r="T765" s="2">
        <v>1117.25</v>
      </c>
      <c r="U765" s="2">
        <v>2</v>
      </c>
      <c r="V765" s="2">
        <v>406.76</v>
      </c>
      <c r="W765" s="2">
        <v>39.66</v>
      </c>
      <c r="X765" s="2">
        <v>575.8</v>
      </c>
    </row>
    <row r="766" spans="1:24" ht="15">
      <c r="A766" s="2">
        <v>22689.09</v>
      </c>
      <c r="B766" s="2">
        <v>29.87</v>
      </c>
      <c r="C766" s="2">
        <v>14.52</v>
      </c>
      <c r="D766" s="3">
        <v>26994.05</v>
      </c>
      <c r="E766" s="2">
        <v>1.61</v>
      </c>
      <c r="F766" s="2">
        <v>9.73</v>
      </c>
      <c r="G766" s="2">
        <v>32.23</v>
      </c>
      <c r="H766" s="2">
        <v>177.73</v>
      </c>
      <c r="I766" s="2">
        <v>18191.01</v>
      </c>
      <c r="J766" s="2">
        <v>0.5</v>
      </c>
      <c r="K766" s="2">
        <v>4518.79</v>
      </c>
      <c r="L766" s="2">
        <v>27.82</v>
      </c>
      <c r="M766" s="2">
        <v>9971.89</v>
      </c>
      <c r="N766" s="2">
        <v>302.81</v>
      </c>
      <c r="O766" s="2">
        <v>0.67</v>
      </c>
      <c r="P766" s="2">
        <v>191.56</v>
      </c>
      <c r="Q766" s="2">
        <v>24.77</v>
      </c>
      <c r="R766" s="2">
        <v>970.9</v>
      </c>
      <c r="S766" s="2">
        <v>262.29</v>
      </c>
      <c r="T766" s="2">
        <v>559.57</v>
      </c>
      <c r="U766" s="2">
        <v>2</v>
      </c>
      <c r="V766" s="2">
        <v>388.14</v>
      </c>
      <c r="W766" s="2">
        <v>39.1</v>
      </c>
      <c r="X766" s="2">
        <v>403.23</v>
      </c>
    </row>
    <row r="767" spans="1:24" ht="15">
      <c r="A767" s="2">
        <v>50908.4</v>
      </c>
      <c r="B767" s="2">
        <v>8.92</v>
      </c>
      <c r="C767" s="2">
        <v>19.52</v>
      </c>
      <c r="D767" s="3">
        <v>60642.79</v>
      </c>
      <c r="E767" s="2">
        <v>2.96</v>
      </c>
      <c r="F767" s="2">
        <v>8.73</v>
      </c>
      <c r="G767" s="2">
        <v>16.16</v>
      </c>
      <c r="H767" s="2">
        <v>304.51</v>
      </c>
      <c r="I767" s="2">
        <v>14937.3</v>
      </c>
      <c r="J767" s="2">
        <v>0.5</v>
      </c>
      <c r="K767" s="2">
        <v>3987.32</v>
      </c>
      <c r="L767" s="2">
        <v>22.88</v>
      </c>
      <c r="M767" s="2">
        <v>46517.3</v>
      </c>
      <c r="N767" s="2">
        <v>276.9</v>
      </c>
      <c r="O767" s="2">
        <v>0.1</v>
      </c>
      <c r="P767" s="2">
        <v>327.95</v>
      </c>
      <c r="Q767" s="2">
        <v>17.89</v>
      </c>
      <c r="R767" s="2">
        <v>920.09</v>
      </c>
      <c r="S767" s="2">
        <v>384.57</v>
      </c>
      <c r="T767" s="2">
        <v>962.43</v>
      </c>
      <c r="U767" s="2">
        <v>2</v>
      </c>
      <c r="V767" s="2">
        <v>388.22</v>
      </c>
      <c r="W767" s="2">
        <v>34.66</v>
      </c>
      <c r="X767" s="2">
        <v>637.47</v>
      </c>
    </row>
    <row r="768" spans="1:24" ht="15">
      <c r="A768" s="2">
        <v>18532.27</v>
      </c>
      <c r="B768" s="2">
        <v>14.41</v>
      </c>
      <c r="C768" s="2">
        <v>11.2</v>
      </c>
      <c r="D768" s="3">
        <v>51537</v>
      </c>
      <c r="E768" s="2">
        <v>2.15</v>
      </c>
      <c r="F768" s="2">
        <v>8.19</v>
      </c>
      <c r="G768" s="2">
        <v>13.62</v>
      </c>
      <c r="H768" s="2">
        <v>241.65</v>
      </c>
      <c r="I768" s="2">
        <v>16115.4</v>
      </c>
      <c r="J768" s="2">
        <v>0.5</v>
      </c>
      <c r="K768" s="2">
        <v>3805.81</v>
      </c>
      <c r="L768" s="2">
        <v>23.57</v>
      </c>
      <c r="M768" s="2">
        <v>14220.27</v>
      </c>
      <c r="N768" s="2">
        <v>294.98</v>
      </c>
      <c r="O768" s="2">
        <v>0.26</v>
      </c>
      <c r="P768" s="2">
        <v>179.43</v>
      </c>
      <c r="Q768" s="2">
        <v>22.37</v>
      </c>
      <c r="R768" s="2">
        <v>1744.54</v>
      </c>
      <c r="S768" s="2">
        <v>508.16</v>
      </c>
      <c r="T768" s="2">
        <v>677.05</v>
      </c>
      <c r="U768" s="2">
        <v>2.35</v>
      </c>
      <c r="V768" s="2">
        <v>376.62</v>
      </c>
      <c r="W768" s="2">
        <v>37.39</v>
      </c>
      <c r="X768" s="2">
        <v>514.03</v>
      </c>
    </row>
    <row r="769" spans="1:24" ht="15">
      <c r="A769" s="1"/>
      <c r="B769" s="2">
        <v>10.6</v>
      </c>
      <c r="C769" s="1"/>
      <c r="D769" s="1"/>
      <c r="E769" s="2">
        <v>1</v>
      </c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>
        <v>252</v>
      </c>
      <c r="T769" s="1"/>
      <c r="U769" s="1"/>
      <c r="V769" s="1"/>
      <c r="W769" s="1"/>
      <c r="X769" s="2">
        <v>300</v>
      </c>
    </row>
    <row r="770" spans="1:24" ht="15">
      <c r="A770" s="2">
        <v>25675.36</v>
      </c>
      <c r="B770" s="2">
        <v>30.3</v>
      </c>
      <c r="C770" s="2">
        <v>17.92</v>
      </c>
      <c r="D770" s="3">
        <v>47802.39</v>
      </c>
      <c r="E770" s="2">
        <v>3.04</v>
      </c>
      <c r="F770" s="2">
        <v>9.23</v>
      </c>
      <c r="G770" s="2">
        <v>19.49</v>
      </c>
      <c r="H770" s="2">
        <v>342.6</v>
      </c>
      <c r="I770" s="2">
        <v>18317.61</v>
      </c>
      <c r="J770" s="2">
        <v>0.5</v>
      </c>
      <c r="K770" s="2">
        <v>5913.86</v>
      </c>
      <c r="L770" s="2">
        <v>28.08</v>
      </c>
      <c r="M770" s="2">
        <v>15474.2</v>
      </c>
      <c r="N770" s="2">
        <v>356.93</v>
      </c>
      <c r="O770" s="2">
        <v>0.17</v>
      </c>
      <c r="P770" s="2">
        <v>361.77</v>
      </c>
      <c r="Q770" s="2">
        <v>27.44</v>
      </c>
      <c r="R770" s="2">
        <v>1230.45</v>
      </c>
      <c r="S770" s="2">
        <v>586.3</v>
      </c>
      <c r="T770" s="2">
        <v>1043.21</v>
      </c>
      <c r="U770" s="2">
        <v>2.38</v>
      </c>
      <c r="V770" s="2">
        <v>526.62</v>
      </c>
      <c r="W770" s="2">
        <v>44.07</v>
      </c>
      <c r="X770" s="2">
        <v>681.06</v>
      </c>
    </row>
    <row r="771" spans="1:24" ht="15">
      <c r="A771" s="2">
        <v>20416.22</v>
      </c>
      <c r="B771" s="2">
        <v>40.66</v>
      </c>
      <c r="C771" s="2">
        <v>27.96</v>
      </c>
      <c r="D771" s="3">
        <v>63943.16</v>
      </c>
      <c r="E771" s="2">
        <v>3.75</v>
      </c>
      <c r="F771" s="2">
        <v>8.15</v>
      </c>
      <c r="G771" s="2">
        <v>14.15</v>
      </c>
      <c r="H771" s="2">
        <v>342.24</v>
      </c>
      <c r="I771" s="2">
        <v>16339.99</v>
      </c>
      <c r="J771" s="2">
        <v>0.5</v>
      </c>
      <c r="K771" s="2">
        <v>3635.81</v>
      </c>
      <c r="L771" s="2">
        <v>27.4</v>
      </c>
      <c r="M771" s="2">
        <v>17364.92</v>
      </c>
      <c r="N771" s="2">
        <v>295.48</v>
      </c>
      <c r="O771" s="2">
        <v>2.14</v>
      </c>
      <c r="P771" s="2">
        <v>322.21</v>
      </c>
      <c r="Q771" s="2">
        <v>23.71</v>
      </c>
      <c r="R771" s="2">
        <v>788.4</v>
      </c>
      <c r="S771" s="2">
        <v>914.44</v>
      </c>
      <c r="T771" s="2">
        <v>998.17</v>
      </c>
      <c r="U771" s="2">
        <v>2</v>
      </c>
      <c r="V771" s="2">
        <v>412.97</v>
      </c>
      <c r="W771" s="2">
        <v>48.03</v>
      </c>
      <c r="X771" s="2">
        <v>814.41</v>
      </c>
    </row>
    <row r="772" spans="1:24" ht="15">
      <c r="A772" s="2">
        <v>19045.31</v>
      </c>
      <c r="B772" s="2">
        <v>36.8</v>
      </c>
      <c r="C772" s="2">
        <v>21.18</v>
      </c>
      <c r="D772" s="3">
        <v>43869.05</v>
      </c>
      <c r="E772" s="2">
        <v>4.63</v>
      </c>
      <c r="F772" s="2">
        <v>8.32</v>
      </c>
      <c r="G772" s="2">
        <v>14.94</v>
      </c>
      <c r="H772" s="2">
        <v>431.48</v>
      </c>
      <c r="I772" s="2">
        <v>15480.18</v>
      </c>
      <c r="J772" s="2">
        <v>0.5</v>
      </c>
      <c r="K772" s="2">
        <v>4140.16</v>
      </c>
      <c r="L772" s="2">
        <v>23.14</v>
      </c>
      <c r="M772" s="2">
        <v>11175.73</v>
      </c>
      <c r="N772" s="2">
        <v>308.64</v>
      </c>
      <c r="O772" s="2">
        <v>0.48</v>
      </c>
      <c r="P772" s="2">
        <v>234.32</v>
      </c>
      <c r="Q772" s="2">
        <v>23.27</v>
      </c>
      <c r="R772" s="2">
        <v>1683.61</v>
      </c>
      <c r="S772" s="2">
        <v>700.04</v>
      </c>
      <c r="T772" s="2">
        <v>1511.83</v>
      </c>
      <c r="U772" s="2">
        <v>4.25</v>
      </c>
      <c r="V772" s="2">
        <v>336.74</v>
      </c>
      <c r="W772" s="2">
        <v>37.53</v>
      </c>
      <c r="X772" s="2">
        <v>1294.82</v>
      </c>
    </row>
    <row r="773" spans="1:24" ht="15">
      <c r="A773" s="2">
        <v>20766.55</v>
      </c>
      <c r="B773" s="2">
        <v>35.2</v>
      </c>
      <c r="C773" s="2">
        <v>20.01</v>
      </c>
      <c r="D773" s="3">
        <v>56983.05</v>
      </c>
      <c r="E773" s="2">
        <v>4.23</v>
      </c>
      <c r="F773" s="2">
        <v>9.78</v>
      </c>
      <c r="G773" s="2">
        <v>21.16</v>
      </c>
      <c r="H773" s="2">
        <v>461.3</v>
      </c>
      <c r="I773" s="2">
        <v>18985.66</v>
      </c>
      <c r="J773" s="2">
        <v>0.5</v>
      </c>
      <c r="K773" s="2">
        <v>4683.65</v>
      </c>
      <c r="L773" s="2">
        <v>25.24</v>
      </c>
      <c r="M773" s="2">
        <v>12526.06</v>
      </c>
      <c r="N773" s="2">
        <v>348.02</v>
      </c>
      <c r="O773" s="2">
        <v>0.55</v>
      </c>
      <c r="P773" s="2">
        <v>219.44</v>
      </c>
      <c r="Q773" s="2">
        <v>25.76</v>
      </c>
      <c r="R773" s="2">
        <v>1555.93</v>
      </c>
      <c r="S773" s="2">
        <v>930.39</v>
      </c>
      <c r="T773" s="2">
        <v>1713.04</v>
      </c>
      <c r="U773" s="2">
        <v>3.87</v>
      </c>
      <c r="V773" s="2">
        <v>351.5</v>
      </c>
      <c r="W773" s="2">
        <v>37.03</v>
      </c>
      <c r="X773" s="2">
        <v>1077.76</v>
      </c>
    </row>
    <row r="774" spans="1:24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>
        <v>1136</v>
      </c>
      <c r="T774" s="1"/>
      <c r="U774" s="1"/>
      <c r="V774" s="1"/>
      <c r="W774" s="1"/>
      <c r="X774" s="1"/>
    </row>
    <row r="775" spans="1:24" ht="15">
      <c r="A775" s="1"/>
      <c r="B775" s="2">
        <v>25.6</v>
      </c>
      <c r="C775" s="1"/>
      <c r="D775" s="1"/>
      <c r="E775" s="2">
        <v>3.3</v>
      </c>
      <c r="F775" s="1"/>
      <c r="G775" s="2">
        <v>30</v>
      </c>
      <c r="H775" s="2">
        <v>420</v>
      </c>
      <c r="I775" s="1"/>
      <c r="J775" s="1"/>
      <c r="K775" s="1"/>
      <c r="L775" s="1"/>
      <c r="M775" s="1"/>
      <c r="N775" s="1"/>
      <c r="O775" s="1"/>
      <c r="P775" s="1"/>
      <c r="Q775" s="2">
        <v>30.2</v>
      </c>
      <c r="R775" s="1"/>
      <c r="S775" s="2">
        <v>839</v>
      </c>
      <c r="T775" s="1"/>
      <c r="U775" s="1"/>
      <c r="V775" s="1"/>
      <c r="W775" s="1"/>
      <c r="X775" s="2">
        <v>1106</v>
      </c>
    </row>
    <row r="776" spans="1:24" ht="15">
      <c r="A776" s="2">
        <v>22038.26</v>
      </c>
      <c r="B776" s="2">
        <v>56.09</v>
      </c>
      <c r="C776" s="2">
        <v>21.24</v>
      </c>
      <c r="D776" s="3">
        <v>48418.76</v>
      </c>
      <c r="E776" s="2">
        <v>6.28</v>
      </c>
      <c r="F776" s="2">
        <v>10.13</v>
      </c>
      <c r="G776" s="2">
        <v>14</v>
      </c>
      <c r="H776" s="2">
        <v>740.73</v>
      </c>
      <c r="I776" s="2">
        <v>19300.73</v>
      </c>
      <c r="J776" s="2">
        <v>0.5</v>
      </c>
      <c r="K776" s="2">
        <v>5102.29</v>
      </c>
      <c r="L776" s="2">
        <v>24.98</v>
      </c>
      <c r="M776" s="2">
        <v>10488.08</v>
      </c>
      <c r="N776" s="2">
        <v>372.22</v>
      </c>
      <c r="O776" s="2">
        <v>0.66</v>
      </c>
      <c r="P776" s="2">
        <v>353.65</v>
      </c>
      <c r="Q776" s="2">
        <v>30.02</v>
      </c>
      <c r="R776" s="2">
        <v>1756.5</v>
      </c>
      <c r="S776" s="2">
        <v>1104.51</v>
      </c>
      <c r="T776" s="2">
        <v>1936.37</v>
      </c>
      <c r="U776" s="2">
        <v>4.09</v>
      </c>
      <c r="V776" s="2">
        <v>376.4</v>
      </c>
      <c r="W776" s="2">
        <v>48.24</v>
      </c>
      <c r="X776" s="2">
        <v>1280.77</v>
      </c>
    </row>
    <row r="777" spans="1:24" ht="15">
      <c r="A777" s="2">
        <v>20851.53</v>
      </c>
      <c r="B777" s="2">
        <v>44.06</v>
      </c>
      <c r="C777" s="2">
        <v>24.61</v>
      </c>
      <c r="D777" s="3">
        <v>62656.54</v>
      </c>
      <c r="E777" s="2">
        <v>3.88</v>
      </c>
      <c r="F777" s="2">
        <v>9.31</v>
      </c>
      <c r="G777" s="2">
        <v>16.52</v>
      </c>
      <c r="H777" s="2">
        <v>476.47</v>
      </c>
      <c r="I777" s="2">
        <v>19189.58</v>
      </c>
      <c r="J777" s="2">
        <v>0.5</v>
      </c>
      <c r="K777" s="2">
        <v>4865.55</v>
      </c>
      <c r="L777" s="2">
        <v>24.02</v>
      </c>
      <c r="M777" s="2">
        <v>11537.38</v>
      </c>
      <c r="N777" s="2">
        <v>367.54</v>
      </c>
      <c r="O777" s="2">
        <v>1.1</v>
      </c>
      <c r="P777" s="2">
        <v>241.55</v>
      </c>
      <c r="Q777" s="2">
        <v>28.13</v>
      </c>
      <c r="R777" s="2">
        <v>2938.18</v>
      </c>
      <c r="S777" s="2">
        <v>642.76</v>
      </c>
      <c r="T777" s="2">
        <v>1834.43</v>
      </c>
      <c r="U777" s="2">
        <v>4.57</v>
      </c>
      <c r="V777" s="2">
        <v>297.66</v>
      </c>
      <c r="W777" s="2">
        <v>39.34</v>
      </c>
      <c r="X777" s="2">
        <v>834.32</v>
      </c>
    </row>
    <row r="778" spans="1:24" ht="15">
      <c r="A778" s="2">
        <v>21466.96</v>
      </c>
      <c r="B778" s="2">
        <v>21.34</v>
      </c>
      <c r="C778" s="2">
        <v>16.82</v>
      </c>
      <c r="D778" s="3">
        <v>54067.95</v>
      </c>
      <c r="E778" s="2">
        <v>3.84</v>
      </c>
      <c r="F778" s="2">
        <v>8.2</v>
      </c>
      <c r="G778" s="2">
        <v>15.32</v>
      </c>
      <c r="H778" s="2">
        <v>306.15</v>
      </c>
      <c r="I778" s="2">
        <v>17072.88</v>
      </c>
      <c r="J778" s="2">
        <v>0.5</v>
      </c>
      <c r="K778" s="2">
        <v>5027.64</v>
      </c>
      <c r="L778" s="2">
        <v>25.34</v>
      </c>
      <c r="M778" s="2">
        <v>10467.55</v>
      </c>
      <c r="N778" s="2">
        <v>343.49</v>
      </c>
      <c r="O778" s="2">
        <v>0.42</v>
      </c>
      <c r="P778" s="2">
        <v>355.41</v>
      </c>
      <c r="Q778" s="2">
        <v>22.32</v>
      </c>
      <c r="R778" s="2">
        <v>1580.26</v>
      </c>
      <c r="S778" s="2">
        <v>461.5</v>
      </c>
      <c r="T778" s="2">
        <v>1192.32</v>
      </c>
      <c r="U778" s="2">
        <v>2</v>
      </c>
      <c r="V778" s="2">
        <v>461.41</v>
      </c>
      <c r="W778" s="2">
        <v>42.55</v>
      </c>
      <c r="X778" s="2">
        <v>574.73</v>
      </c>
    </row>
    <row r="779" spans="1:24" ht="15">
      <c r="A779" s="2">
        <v>24431.43</v>
      </c>
      <c r="B779" s="2">
        <v>32.78</v>
      </c>
      <c r="C779" s="2">
        <v>17.77</v>
      </c>
      <c r="D779" s="3">
        <v>41616.16</v>
      </c>
      <c r="E779" s="2">
        <v>4.2</v>
      </c>
      <c r="F779" s="2">
        <v>9.74</v>
      </c>
      <c r="G779" s="2">
        <v>17.29</v>
      </c>
      <c r="H779" s="2">
        <v>436.35</v>
      </c>
      <c r="I779" s="2">
        <v>18680.07</v>
      </c>
      <c r="J779" s="2">
        <v>0.5</v>
      </c>
      <c r="K779" s="2">
        <v>5636.95</v>
      </c>
      <c r="L779" s="2">
        <v>31.26</v>
      </c>
      <c r="M779" s="2">
        <v>11141.05</v>
      </c>
      <c r="N779" s="2">
        <v>341.24</v>
      </c>
      <c r="O779" s="2">
        <v>0.5</v>
      </c>
      <c r="P779" s="2">
        <v>257.54</v>
      </c>
      <c r="Q779" s="2">
        <v>27.25</v>
      </c>
      <c r="R779" s="2">
        <v>1866.99</v>
      </c>
      <c r="S779" s="2">
        <v>607.33</v>
      </c>
      <c r="T779" s="2">
        <v>1313.86</v>
      </c>
      <c r="U779" s="2">
        <v>2</v>
      </c>
      <c r="V779" s="2">
        <v>502.93</v>
      </c>
      <c r="W779" s="2">
        <v>48.59</v>
      </c>
      <c r="X779" s="2">
        <v>746.81</v>
      </c>
    </row>
    <row r="780" spans="1:24" ht="15">
      <c r="A780" s="2">
        <v>19202.36</v>
      </c>
      <c r="B780" s="2">
        <v>17.36</v>
      </c>
      <c r="C780" s="2">
        <v>16.48</v>
      </c>
      <c r="D780" s="3">
        <v>76944.94</v>
      </c>
      <c r="E780" s="2">
        <v>3.34</v>
      </c>
      <c r="F780" s="2">
        <v>8.09</v>
      </c>
      <c r="G780" s="2">
        <v>18.08</v>
      </c>
      <c r="H780" s="2">
        <v>356.79</v>
      </c>
      <c r="I780" s="2">
        <v>16055.26</v>
      </c>
      <c r="J780" s="2">
        <v>0.5</v>
      </c>
      <c r="K780" s="2">
        <v>4516.2</v>
      </c>
      <c r="L780" s="2">
        <v>24.16</v>
      </c>
      <c r="M780" s="2">
        <v>12344.89</v>
      </c>
      <c r="N780" s="2">
        <v>306.38</v>
      </c>
      <c r="O780" s="2">
        <v>0.32</v>
      </c>
      <c r="P780" s="2">
        <v>224.94</v>
      </c>
      <c r="Q780" s="2">
        <v>22.46</v>
      </c>
      <c r="R780" s="2">
        <v>1912.52</v>
      </c>
      <c r="S780" s="2">
        <v>613.59</v>
      </c>
      <c r="T780" s="2">
        <v>1165.61</v>
      </c>
      <c r="U780" s="2">
        <v>2</v>
      </c>
      <c r="V780" s="2">
        <v>384.69</v>
      </c>
      <c r="W780" s="2">
        <v>37.82</v>
      </c>
      <c r="X780" s="2">
        <v>725.04</v>
      </c>
    </row>
    <row r="781" spans="1:24" ht="15">
      <c r="A781" s="2">
        <v>13965.02</v>
      </c>
      <c r="B781" s="2">
        <v>5.68</v>
      </c>
      <c r="C781" s="2">
        <v>42.71</v>
      </c>
      <c r="D781" s="3">
        <v>48099.47</v>
      </c>
      <c r="E781" s="2">
        <v>3.29</v>
      </c>
      <c r="F781" s="2">
        <v>5.82</v>
      </c>
      <c r="G781" s="2">
        <v>16.94</v>
      </c>
      <c r="H781" s="2">
        <v>181.37</v>
      </c>
      <c r="I781" s="2">
        <v>11455.28</v>
      </c>
      <c r="J781" s="2">
        <v>0.5</v>
      </c>
      <c r="K781" s="2">
        <v>3600.48</v>
      </c>
      <c r="L781" s="2">
        <v>17.25</v>
      </c>
      <c r="M781" s="2">
        <v>10239.36</v>
      </c>
      <c r="N781" s="2">
        <v>264.92</v>
      </c>
      <c r="O781" s="2">
        <v>0.47</v>
      </c>
      <c r="P781" s="2">
        <v>342.63</v>
      </c>
      <c r="Q781" s="2">
        <v>15.27</v>
      </c>
      <c r="R781" s="2">
        <v>2905.76</v>
      </c>
      <c r="S781" s="2">
        <v>412.15</v>
      </c>
      <c r="T781" s="2">
        <v>1296.88</v>
      </c>
      <c r="U781" s="2">
        <v>2</v>
      </c>
      <c r="V781" s="2">
        <v>300.75</v>
      </c>
      <c r="W781" s="2">
        <v>30.68</v>
      </c>
      <c r="X781" s="2">
        <v>564.37</v>
      </c>
    </row>
    <row r="782" spans="1:24" ht="15">
      <c r="A782" s="2">
        <v>15607.41</v>
      </c>
      <c r="B782" s="2">
        <v>12.59</v>
      </c>
      <c r="C782" s="2">
        <v>14.72</v>
      </c>
      <c r="D782" s="3">
        <v>72203.73</v>
      </c>
      <c r="E782" s="2">
        <v>2.01</v>
      </c>
      <c r="F782" s="2">
        <v>6.96</v>
      </c>
      <c r="G782" s="2">
        <v>13.08</v>
      </c>
      <c r="H782" s="2">
        <v>216.85</v>
      </c>
      <c r="I782" s="2">
        <v>14523.01</v>
      </c>
      <c r="J782" s="2">
        <v>0.5</v>
      </c>
      <c r="K782" s="2">
        <v>3524.55</v>
      </c>
      <c r="L782" s="2">
        <v>21.54</v>
      </c>
      <c r="M782" s="2">
        <v>15422.8</v>
      </c>
      <c r="N782" s="2">
        <v>300.2</v>
      </c>
      <c r="O782" s="2">
        <v>0.1</v>
      </c>
      <c r="P782" s="2">
        <v>300.47</v>
      </c>
      <c r="Q782" s="2">
        <v>17.24</v>
      </c>
      <c r="R782" s="2">
        <v>1333.98</v>
      </c>
      <c r="S782" s="2">
        <v>378.92</v>
      </c>
      <c r="T782" s="2">
        <v>807.38</v>
      </c>
      <c r="U782" s="2">
        <v>2</v>
      </c>
      <c r="V782" s="2">
        <v>463.55</v>
      </c>
      <c r="W782" s="2">
        <v>34.61</v>
      </c>
      <c r="X782" s="2">
        <v>434.85</v>
      </c>
    </row>
    <row r="783" spans="1:24" ht="15">
      <c r="A783" s="2">
        <v>17061.63</v>
      </c>
      <c r="B783" s="2">
        <v>11.85</v>
      </c>
      <c r="C783" s="2">
        <v>15.31</v>
      </c>
      <c r="D783" s="3">
        <v>60728.24</v>
      </c>
      <c r="E783" s="2">
        <v>1.63</v>
      </c>
      <c r="F783" s="2">
        <v>6.24</v>
      </c>
      <c r="G783" s="2">
        <v>14.06</v>
      </c>
      <c r="H783" s="2">
        <v>228.13</v>
      </c>
      <c r="I783" s="2">
        <v>13744.36</v>
      </c>
      <c r="J783" s="2">
        <v>0.5</v>
      </c>
      <c r="K783" s="2">
        <v>3459.37</v>
      </c>
      <c r="L783" s="2">
        <v>21.42</v>
      </c>
      <c r="M783" s="2">
        <v>12510.67</v>
      </c>
      <c r="N783" s="2">
        <v>267.62</v>
      </c>
      <c r="O783" s="2">
        <v>0.46</v>
      </c>
      <c r="P783" s="2">
        <v>284.95</v>
      </c>
      <c r="Q783" s="2">
        <v>17.96</v>
      </c>
      <c r="R783" s="2">
        <v>2171.59</v>
      </c>
      <c r="S783" s="2">
        <v>363.66</v>
      </c>
      <c r="T783" s="2">
        <v>1714.85</v>
      </c>
      <c r="U783" s="2">
        <v>2</v>
      </c>
      <c r="V783" s="2">
        <v>306.8</v>
      </c>
      <c r="W783" s="2">
        <v>31.37</v>
      </c>
      <c r="X783" s="2">
        <v>387.86</v>
      </c>
    </row>
    <row r="784" spans="1:24" ht="15">
      <c r="A784" s="2">
        <v>22720.86</v>
      </c>
      <c r="B784" s="2">
        <v>29.15</v>
      </c>
      <c r="C784" s="2">
        <v>16.87</v>
      </c>
      <c r="D784" s="3">
        <v>41417.72</v>
      </c>
      <c r="E784" s="2">
        <v>2.94</v>
      </c>
      <c r="F784" s="2">
        <v>9.17</v>
      </c>
      <c r="G784" s="2">
        <v>18.96</v>
      </c>
      <c r="H784" s="2">
        <v>344.25</v>
      </c>
      <c r="I784" s="2">
        <v>17190.27</v>
      </c>
      <c r="J784" s="2">
        <v>0.5</v>
      </c>
      <c r="K784" s="2">
        <v>5870.38</v>
      </c>
      <c r="L784" s="2">
        <v>30.22</v>
      </c>
      <c r="M784" s="2">
        <v>15638.2</v>
      </c>
      <c r="N784" s="2">
        <v>341.07</v>
      </c>
      <c r="O784" s="2">
        <v>0.1</v>
      </c>
      <c r="P784" s="2">
        <v>267.23</v>
      </c>
      <c r="Q784" s="2">
        <v>22.89</v>
      </c>
      <c r="R784" s="2">
        <v>1163</v>
      </c>
      <c r="S784" s="2">
        <v>551.8</v>
      </c>
      <c r="T784" s="2">
        <v>774</v>
      </c>
      <c r="U784" s="2">
        <v>2</v>
      </c>
      <c r="V784" s="2">
        <v>561.63</v>
      </c>
      <c r="W784" s="2">
        <v>42.57</v>
      </c>
      <c r="X784" s="2">
        <v>620.39</v>
      </c>
    </row>
    <row r="785" spans="1:24" ht="15">
      <c r="A785" s="2">
        <v>18229.56</v>
      </c>
      <c r="B785" s="2">
        <v>21.21</v>
      </c>
      <c r="C785" s="2">
        <v>17.1</v>
      </c>
      <c r="D785" s="3">
        <v>54902.95</v>
      </c>
      <c r="E785" s="2">
        <v>2.23</v>
      </c>
      <c r="F785" s="2">
        <v>7.65</v>
      </c>
      <c r="G785" s="2">
        <v>40.29</v>
      </c>
      <c r="H785" s="2">
        <v>263.15</v>
      </c>
      <c r="I785" s="2">
        <v>14962.36</v>
      </c>
      <c r="J785" s="2">
        <v>0.5</v>
      </c>
      <c r="K785" s="2">
        <v>5090.24</v>
      </c>
      <c r="L785" s="2">
        <v>25.28</v>
      </c>
      <c r="M785" s="2">
        <v>14158.36</v>
      </c>
      <c r="N785" s="2">
        <v>312.42</v>
      </c>
      <c r="O785" s="2">
        <v>0.31</v>
      </c>
      <c r="P785" s="2">
        <v>295.49</v>
      </c>
      <c r="Q785" s="2">
        <v>19.8</v>
      </c>
      <c r="R785" s="2">
        <v>1477</v>
      </c>
      <c r="S785" s="2">
        <v>326.54</v>
      </c>
      <c r="T785" s="2">
        <v>921.8</v>
      </c>
      <c r="U785" s="2">
        <v>2</v>
      </c>
      <c r="V785" s="2">
        <v>459.43</v>
      </c>
      <c r="W785" s="2">
        <v>36.94</v>
      </c>
      <c r="X785" s="2">
        <v>488.4</v>
      </c>
    </row>
    <row r="786" spans="1:24" ht="15">
      <c r="A786" s="2">
        <v>17921.05</v>
      </c>
      <c r="B786" s="2">
        <v>38.46</v>
      </c>
      <c r="C786" s="2">
        <v>34.01</v>
      </c>
      <c r="D786" s="3">
        <v>52087.91</v>
      </c>
      <c r="E786" s="2">
        <v>3.74</v>
      </c>
      <c r="F786" s="2">
        <v>7.52</v>
      </c>
      <c r="G786" s="2">
        <v>14.63</v>
      </c>
      <c r="H786" s="2">
        <v>408.56</v>
      </c>
      <c r="I786" s="2">
        <v>16275.74</v>
      </c>
      <c r="J786" s="2">
        <v>0.5</v>
      </c>
      <c r="K786" s="2">
        <v>4820.23</v>
      </c>
      <c r="L786" s="2">
        <v>22.82</v>
      </c>
      <c r="M786" s="2">
        <v>12812.88</v>
      </c>
      <c r="N786" s="2">
        <v>327.87</v>
      </c>
      <c r="O786" s="2">
        <v>0.63</v>
      </c>
      <c r="P786" s="2">
        <v>432.06</v>
      </c>
      <c r="Q786" s="2">
        <v>23.55</v>
      </c>
      <c r="R786" s="2">
        <v>1848.61</v>
      </c>
      <c r="S786" s="2">
        <v>656.95</v>
      </c>
      <c r="T786" s="2">
        <v>1316.95</v>
      </c>
      <c r="U786" s="2">
        <v>2</v>
      </c>
      <c r="V786" s="2">
        <v>451.26</v>
      </c>
      <c r="W786" s="2">
        <v>41.4</v>
      </c>
      <c r="X786" s="2">
        <v>755.85</v>
      </c>
    </row>
    <row r="787" spans="1:24" ht="15">
      <c r="A787" s="2">
        <v>13632.99</v>
      </c>
      <c r="B787" s="2">
        <v>4.7</v>
      </c>
      <c r="C787" s="2">
        <v>12.8</v>
      </c>
      <c r="D787" s="3">
        <v>61547.5</v>
      </c>
      <c r="E787" s="2">
        <v>1.37</v>
      </c>
      <c r="F787" s="2">
        <v>6.6</v>
      </c>
      <c r="G787" s="2">
        <v>12.04</v>
      </c>
      <c r="H787" s="2">
        <v>78.1</v>
      </c>
      <c r="I787" s="2">
        <v>12650.79</v>
      </c>
      <c r="J787" s="2">
        <v>0.5</v>
      </c>
      <c r="K787" s="2">
        <v>3486.74</v>
      </c>
      <c r="L787" s="2">
        <v>22.18</v>
      </c>
      <c r="M787" s="2">
        <v>22260.98</v>
      </c>
      <c r="N787" s="2">
        <v>232.78</v>
      </c>
      <c r="O787" s="2">
        <v>0.14</v>
      </c>
      <c r="P787" s="2">
        <v>265.88</v>
      </c>
      <c r="Q787" s="2">
        <v>15.2</v>
      </c>
      <c r="R787" s="2">
        <v>804.63</v>
      </c>
      <c r="S787" s="2">
        <v>138.23</v>
      </c>
      <c r="T787" s="2">
        <v>392.04</v>
      </c>
      <c r="U787" s="2">
        <v>2</v>
      </c>
      <c r="V787" s="2">
        <v>463.37</v>
      </c>
      <c r="W787" s="2">
        <v>31.82</v>
      </c>
      <c r="X787" s="2">
        <v>184.21</v>
      </c>
    </row>
    <row r="788" spans="1:24" ht="15">
      <c r="A788" s="2">
        <v>18663.24</v>
      </c>
      <c r="B788" s="2">
        <v>25.27</v>
      </c>
      <c r="C788" s="2">
        <v>28.65</v>
      </c>
      <c r="D788" s="3">
        <v>52047.02</v>
      </c>
      <c r="E788" s="2">
        <v>3.18</v>
      </c>
      <c r="F788" s="2">
        <v>7.1</v>
      </c>
      <c r="G788" s="2">
        <v>15.43</v>
      </c>
      <c r="H788" s="2">
        <v>298.75</v>
      </c>
      <c r="I788" s="2">
        <v>16124.3</v>
      </c>
      <c r="J788" s="2">
        <v>0.5</v>
      </c>
      <c r="K788" s="2">
        <v>3720.99</v>
      </c>
      <c r="L788" s="2">
        <v>22.79</v>
      </c>
      <c r="M788" s="2">
        <v>9178.65</v>
      </c>
      <c r="N788" s="2">
        <v>320.23</v>
      </c>
      <c r="O788" s="2">
        <v>1.33</v>
      </c>
      <c r="P788" s="2">
        <v>582.75</v>
      </c>
      <c r="Q788" s="2">
        <v>20.7</v>
      </c>
      <c r="R788" s="2">
        <v>2035.45</v>
      </c>
      <c r="S788" s="2">
        <v>558.87</v>
      </c>
      <c r="T788" s="2">
        <v>1679.33</v>
      </c>
      <c r="U788" s="2">
        <v>2</v>
      </c>
      <c r="V788" s="2">
        <v>470.72</v>
      </c>
      <c r="W788" s="2">
        <v>47.53</v>
      </c>
      <c r="X788" s="2">
        <v>646.84</v>
      </c>
    </row>
    <row r="789" spans="1:24" ht="15">
      <c r="A789" s="2">
        <v>10286.62</v>
      </c>
      <c r="B789" s="2">
        <v>15.72</v>
      </c>
      <c r="C789" s="2">
        <v>12.79</v>
      </c>
      <c r="D789" s="3">
        <v>28766.79</v>
      </c>
      <c r="E789" s="2">
        <v>1.56</v>
      </c>
      <c r="F789" s="2">
        <v>10.35</v>
      </c>
      <c r="G789" s="2">
        <v>315.63</v>
      </c>
      <c r="H789" s="2">
        <v>166.3</v>
      </c>
      <c r="I789" s="2">
        <v>11507.57</v>
      </c>
      <c r="J789" s="2">
        <v>0.5</v>
      </c>
      <c r="K789" s="2">
        <v>2698.14</v>
      </c>
      <c r="L789" s="2">
        <v>12.22</v>
      </c>
      <c r="M789" s="2">
        <v>5861.83</v>
      </c>
      <c r="N789" s="2">
        <v>217.73</v>
      </c>
      <c r="O789" s="2">
        <v>4.98</v>
      </c>
      <c r="P789" s="2">
        <v>309.55</v>
      </c>
      <c r="Q789" s="2">
        <v>163.72</v>
      </c>
      <c r="R789" s="2">
        <v>1230.48</v>
      </c>
      <c r="S789" s="2">
        <v>262.03</v>
      </c>
      <c r="T789" s="2">
        <v>859.83</v>
      </c>
      <c r="U789" s="2">
        <v>2</v>
      </c>
      <c r="V789" s="2">
        <v>246.68</v>
      </c>
      <c r="W789" s="2">
        <v>24.21</v>
      </c>
      <c r="X789" s="2">
        <v>324.79</v>
      </c>
    </row>
    <row r="790" spans="1:24" ht="15">
      <c r="A790" s="2">
        <v>15355.86</v>
      </c>
      <c r="B790" s="2">
        <v>31.08</v>
      </c>
      <c r="C790" s="2">
        <v>22.81</v>
      </c>
      <c r="D790" s="3">
        <v>69743.59</v>
      </c>
      <c r="E790" s="2">
        <v>2.12</v>
      </c>
      <c r="F790" s="2">
        <v>6.13</v>
      </c>
      <c r="G790" s="2">
        <v>13.67</v>
      </c>
      <c r="H790" s="2">
        <v>192.35</v>
      </c>
      <c r="I790" s="2">
        <v>14437.37</v>
      </c>
      <c r="J790" s="2">
        <v>0.5</v>
      </c>
      <c r="K790" s="2">
        <v>2701.76</v>
      </c>
      <c r="L790" s="2">
        <v>19.44</v>
      </c>
      <c r="M790" s="2">
        <v>8050.16</v>
      </c>
      <c r="N790" s="2">
        <v>267.69</v>
      </c>
      <c r="O790" s="2">
        <v>0.92</v>
      </c>
      <c r="P790" s="2">
        <v>443.47</v>
      </c>
      <c r="Q790" s="2">
        <v>17.89</v>
      </c>
      <c r="R790" s="2">
        <v>1545.32</v>
      </c>
      <c r="S790" s="2">
        <v>216.4</v>
      </c>
      <c r="T790" s="2">
        <v>1798.97</v>
      </c>
      <c r="U790" s="2">
        <v>2</v>
      </c>
      <c r="V790" s="2">
        <v>320.91</v>
      </c>
      <c r="W790" s="2">
        <v>37.95</v>
      </c>
      <c r="X790" s="2">
        <v>476.92</v>
      </c>
    </row>
    <row r="791" spans="1:24" ht="15">
      <c r="A791" s="2">
        <v>60454.83</v>
      </c>
      <c r="B791" s="2">
        <v>33.33</v>
      </c>
      <c r="C791" s="2">
        <v>21.36</v>
      </c>
      <c r="D791" s="3">
        <v>63054.85</v>
      </c>
      <c r="E791" s="2">
        <v>2.21</v>
      </c>
      <c r="F791" s="2">
        <v>8.87</v>
      </c>
      <c r="G791" s="2">
        <v>16.02</v>
      </c>
      <c r="H791" s="2">
        <v>281.34</v>
      </c>
      <c r="I791" s="2">
        <v>17021.74</v>
      </c>
      <c r="J791" s="2">
        <v>0.5</v>
      </c>
      <c r="K791" s="2">
        <v>5650.6</v>
      </c>
      <c r="L791" s="2">
        <v>30.11</v>
      </c>
      <c r="M791" s="2">
        <v>16604.99</v>
      </c>
      <c r="N791" s="2">
        <v>379.49</v>
      </c>
      <c r="O791" s="2">
        <v>0.13</v>
      </c>
      <c r="P791" s="2">
        <v>286.18</v>
      </c>
      <c r="Q791" s="2">
        <v>20.37</v>
      </c>
      <c r="R791" s="2">
        <v>1014</v>
      </c>
      <c r="S791" s="2">
        <v>223.22</v>
      </c>
      <c r="T791" s="2">
        <v>751.1</v>
      </c>
      <c r="U791" s="2">
        <v>2</v>
      </c>
      <c r="V791" s="2">
        <v>538.8</v>
      </c>
      <c r="W791" s="2">
        <v>40.84</v>
      </c>
      <c r="X791" s="2">
        <v>401.24</v>
      </c>
    </row>
    <row r="792" spans="1:24" ht="15">
      <c r="A792" s="2">
        <v>17562.88</v>
      </c>
      <c r="B792" s="2">
        <v>18.1</v>
      </c>
      <c r="C792" s="2">
        <v>20.45</v>
      </c>
      <c r="D792" s="3">
        <v>75433.46</v>
      </c>
      <c r="E792" s="2">
        <v>2.29</v>
      </c>
      <c r="F792" s="2">
        <v>7.42</v>
      </c>
      <c r="G792" s="2">
        <v>13.27</v>
      </c>
      <c r="H792" s="2">
        <v>201.75</v>
      </c>
      <c r="I792" s="2">
        <v>14324.48</v>
      </c>
      <c r="J792" s="2">
        <v>0.5</v>
      </c>
      <c r="K792" s="2">
        <v>5041.13</v>
      </c>
      <c r="L792" s="2">
        <v>24.31</v>
      </c>
      <c r="M792" s="2">
        <v>15311.94</v>
      </c>
      <c r="N792" s="2">
        <v>339.23</v>
      </c>
      <c r="O792" s="2">
        <v>0.33</v>
      </c>
      <c r="P792" s="2">
        <v>290.97</v>
      </c>
      <c r="Q792" s="2">
        <v>18.93</v>
      </c>
      <c r="R792" s="2">
        <v>2571.72</v>
      </c>
      <c r="S792" s="2">
        <v>368.08</v>
      </c>
      <c r="T792" s="2">
        <v>1346.03</v>
      </c>
      <c r="U792" s="2">
        <v>2</v>
      </c>
      <c r="V792" s="2">
        <v>436.85</v>
      </c>
      <c r="W792" s="2">
        <v>36.87</v>
      </c>
      <c r="X792" s="2">
        <v>461.63</v>
      </c>
    </row>
    <row r="793" spans="1:24" ht="15">
      <c r="A793" s="2">
        <v>11790.81</v>
      </c>
      <c r="B793" s="2">
        <v>17.61</v>
      </c>
      <c r="C793" s="2">
        <v>20.92</v>
      </c>
      <c r="D793" s="3">
        <v>52694.06</v>
      </c>
      <c r="E793" s="2">
        <v>1.33</v>
      </c>
      <c r="F793" s="2">
        <v>4.17</v>
      </c>
      <c r="G793" s="2">
        <v>21.53</v>
      </c>
      <c r="H793" s="2">
        <v>196.25</v>
      </c>
      <c r="I793" s="2">
        <v>12385.24</v>
      </c>
      <c r="J793" s="2">
        <v>0.63</v>
      </c>
      <c r="K793" s="2">
        <v>1891.45</v>
      </c>
      <c r="L793" s="2">
        <v>14.81</v>
      </c>
      <c r="M793" s="2">
        <v>6302.82</v>
      </c>
      <c r="N793" s="2">
        <v>367.46</v>
      </c>
      <c r="O793" s="2">
        <v>0.97</v>
      </c>
      <c r="P793" s="2">
        <v>317.65</v>
      </c>
      <c r="Q793" s="2">
        <v>13.99</v>
      </c>
      <c r="R793" s="2">
        <v>1028.14</v>
      </c>
      <c r="S793" s="2">
        <v>157.96</v>
      </c>
      <c r="T793" s="2">
        <v>3210.07</v>
      </c>
      <c r="U793" s="2">
        <v>2.29</v>
      </c>
      <c r="V793" s="2">
        <v>218.73</v>
      </c>
      <c r="W793" s="2">
        <v>31.47</v>
      </c>
      <c r="X793" s="2">
        <v>298.35</v>
      </c>
    </row>
    <row r="794" spans="1:24" ht="15">
      <c r="A794" s="2">
        <v>22725.78</v>
      </c>
      <c r="B794" s="2">
        <v>16.38</v>
      </c>
      <c r="C794" s="2">
        <v>21.98</v>
      </c>
      <c r="D794" s="3">
        <v>75409.04</v>
      </c>
      <c r="E794" s="2">
        <v>1.47</v>
      </c>
      <c r="F794" s="2">
        <v>8.68</v>
      </c>
      <c r="G794" s="2">
        <v>17.48</v>
      </c>
      <c r="H794" s="2">
        <v>166.41</v>
      </c>
      <c r="I794" s="2">
        <v>17272.01</v>
      </c>
      <c r="J794" s="2">
        <v>0.5</v>
      </c>
      <c r="K794" s="2">
        <v>5156.49</v>
      </c>
      <c r="L794" s="2">
        <v>31.64</v>
      </c>
      <c r="M794" s="2">
        <v>22563.74</v>
      </c>
      <c r="N794" s="2">
        <v>305.94</v>
      </c>
      <c r="O794" s="2">
        <v>0.1</v>
      </c>
      <c r="P794" s="2">
        <v>411.62</v>
      </c>
      <c r="Q794" s="2">
        <v>20.78</v>
      </c>
      <c r="R794" s="2">
        <v>854.53</v>
      </c>
      <c r="S794" s="2">
        <v>157.76</v>
      </c>
      <c r="T794" s="2">
        <v>697.03</v>
      </c>
      <c r="U794" s="2">
        <v>2</v>
      </c>
      <c r="V794" s="2">
        <v>620.19</v>
      </c>
      <c r="W794" s="2">
        <v>47.25</v>
      </c>
      <c r="X794" s="2">
        <v>278.14</v>
      </c>
    </row>
    <row r="795" spans="1:24" ht="15">
      <c r="A795" s="2">
        <v>15311.86</v>
      </c>
      <c r="B795" s="2">
        <v>13.49</v>
      </c>
      <c r="C795" s="2">
        <v>14.8</v>
      </c>
      <c r="D795" s="3">
        <v>40097.68</v>
      </c>
      <c r="E795" s="2">
        <v>1.1</v>
      </c>
      <c r="F795" s="2">
        <v>6.38</v>
      </c>
      <c r="G795" s="2">
        <v>13.02</v>
      </c>
      <c r="H795" s="2">
        <v>130.93</v>
      </c>
      <c r="I795" s="2">
        <v>13885.87</v>
      </c>
      <c r="J795" s="2">
        <v>0.5</v>
      </c>
      <c r="K795" s="2">
        <v>3927.83</v>
      </c>
      <c r="L795" s="2">
        <v>19.6</v>
      </c>
      <c r="M795" s="2">
        <v>9735.78</v>
      </c>
      <c r="N795" s="2">
        <v>322.69</v>
      </c>
      <c r="O795" s="2">
        <v>0.37</v>
      </c>
      <c r="P795" s="2">
        <v>281.49</v>
      </c>
      <c r="Q795" s="2">
        <v>16.73</v>
      </c>
      <c r="R795" s="2">
        <v>2296.82</v>
      </c>
      <c r="S795" s="2">
        <v>189.18</v>
      </c>
      <c r="T795" s="2">
        <v>790.47</v>
      </c>
      <c r="U795" s="2">
        <v>2</v>
      </c>
      <c r="V795" s="2">
        <v>361.02</v>
      </c>
      <c r="W795" s="2">
        <v>31.48</v>
      </c>
      <c r="X795" s="2">
        <v>270.8</v>
      </c>
    </row>
    <row r="796" spans="1:24" ht="15">
      <c r="A796" s="1"/>
      <c r="B796" s="2">
        <v>12.4</v>
      </c>
      <c r="C796" s="1"/>
      <c r="D796" s="1"/>
      <c r="E796" s="2">
        <v>2.42</v>
      </c>
      <c r="F796" s="1"/>
      <c r="G796" s="2">
        <v>18.5</v>
      </c>
      <c r="H796" s="2">
        <v>222</v>
      </c>
      <c r="I796" s="1"/>
      <c r="J796" s="1"/>
      <c r="K796" s="1"/>
      <c r="L796" s="1"/>
      <c r="M796" s="1"/>
      <c r="N796" s="1"/>
      <c r="O796" s="1"/>
      <c r="P796" s="1"/>
      <c r="Q796" s="2">
        <v>17.7</v>
      </c>
      <c r="R796" s="1"/>
      <c r="S796" s="2">
        <v>652</v>
      </c>
      <c r="T796" s="1"/>
      <c r="U796" s="1"/>
      <c r="V796" s="1"/>
      <c r="W796" s="1"/>
      <c r="X796" s="2">
        <v>891</v>
      </c>
    </row>
    <row r="797" spans="1:24" ht="15">
      <c r="A797" s="2">
        <v>15196.19</v>
      </c>
      <c r="B797" s="2">
        <v>9.02</v>
      </c>
      <c r="C797" s="2">
        <v>12.34</v>
      </c>
      <c r="D797" s="3">
        <v>50549.45</v>
      </c>
      <c r="E797" s="2">
        <v>0.97</v>
      </c>
      <c r="F797" s="2">
        <v>6.52</v>
      </c>
      <c r="G797" s="2">
        <v>16.51</v>
      </c>
      <c r="H797" s="2">
        <v>100.74</v>
      </c>
      <c r="I797" s="2">
        <v>14115.97</v>
      </c>
      <c r="J797" s="2">
        <v>0.5</v>
      </c>
      <c r="K797" s="2">
        <v>4106.31</v>
      </c>
      <c r="L797" s="2">
        <v>21.17</v>
      </c>
      <c r="M797" s="2">
        <v>12503.76</v>
      </c>
      <c r="N797" s="2">
        <v>306.37</v>
      </c>
      <c r="O797" s="2">
        <v>0.12</v>
      </c>
      <c r="P797" s="2">
        <v>255.18</v>
      </c>
      <c r="Q797" s="2">
        <v>16.93</v>
      </c>
      <c r="R797" s="2">
        <v>1564.29</v>
      </c>
      <c r="S797" s="2">
        <v>159.6</v>
      </c>
      <c r="T797" s="2">
        <v>512.38</v>
      </c>
      <c r="U797" s="2">
        <v>2.68</v>
      </c>
      <c r="V797" s="2">
        <v>353.13</v>
      </c>
      <c r="W797" s="2">
        <v>29.27</v>
      </c>
      <c r="X797" s="2">
        <v>228.18</v>
      </c>
    </row>
    <row r="798" spans="1:24" ht="15">
      <c r="A798" s="2">
        <v>16546.23</v>
      </c>
      <c r="B798" s="2">
        <v>8.16</v>
      </c>
      <c r="C798" s="2">
        <v>10.83</v>
      </c>
      <c r="D798" s="3">
        <v>69279.61</v>
      </c>
      <c r="E798" s="2">
        <v>0.66</v>
      </c>
      <c r="F798" s="2">
        <v>7.53</v>
      </c>
      <c r="G798" s="2">
        <v>18.97</v>
      </c>
      <c r="H798" s="2">
        <v>53.88</v>
      </c>
      <c r="I798" s="2">
        <v>16631.73</v>
      </c>
      <c r="J798" s="2">
        <v>0.5</v>
      </c>
      <c r="K798" s="2">
        <v>3346.61</v>
      </c>
      <c r="L798" s="2">
        <v>22.37</v>
      </c>
      <c r="M798" s="2">
        <v>17130.42</v>
      </c>
      <c r="N798" s="2">
        <v>400.44</v>
      </c>
      <c r="O798" s="2">
        <v>0.3</v>
      </c>
      <c r="P798" s="2">
        <v>256.6</v>
      </c>
      <c r="Q798" s="2">
        <v>17.94</v>
      </c>
      <c r="R798" s="2">
        <v>827.42</v>
      </c>
      <c r="S798" s="2">
        <v>68.23</v>
      </c>
      <c r="T798" s="2">
        <v>412.23</v>
      </c>
      <c r="U798" s="2">
        <v>2</v>
      </c>
      <c r="V798" s="2">
        <v>430.73</v>
      </c>
      <c r="W798" s="2">
        <v>35.83</v>
      </c>
      <c r="X798" s="2">
        <v>131.29</v>
      </c>
    </row>
    <row r="799" spans="1:24" ht="15">
      <c r="A799" s="2">
        <v>11008.71</v>
      </c>
      <c r="B799" s="2">
        <v>22.05</v>
      </c>
      <c r="C799" s="2">
        <v>14.77</v>
      </c>
      <c r="D799" s="3">
        <v>124483.6</v>
      </c>
      <c r="E799" s="2">
        <v>1.39</v>
      </c>
      <c r="F799" s="2">
        <v>4.12</v>
      </c>
      <c r="G799" s="2">
        <v>7.15</v>
      </c>
      <c r="H799" s="2">
        <v>138.64</v>
      </c>
      <c r="I799" s="2">
        <v>9148.38</v>
      </c>
      <c r="J799" s="2">
        <v>0.65</v>
      </c>
      <c r="K799" s="2">
        <v>2085.45</v>
      </c>
      <c r="L799" s="2">
        <v>11.68</v>
      </c>
      <c r="M799" s="2">
        <v>14530.13</v>
      </c>
      <c r="N799" s="2">
        <v>257.14</v>
      </c>
      <c r="O799" s="2">
        <v>0.27</v>
      </c>
      <c r="P799" s="2">
        <v>250.09</v>
      </c>
      <c r="Q799" s="2">
        <v>10.36</v>
      </c>
      <c r="R799" s="2">
        <v>1457.93</v>
      </c>
      <c r="S799" s="2">
        <v>243.96</v>
      </c>
      <c r="T799" s="2">
        <v>963.9</v>
      </c>
      <c r="U799" s="2">
        <v>3.86</v>
      </c>
      <c r="V799" s="2">
        <v>159.72</v>
      </c>
      <c r="W799" s="2">
        <v>21.02</v>
      </c>
      <c r="X799" s="2">
        <v>338.46</v>
      </c>
    </row>
    <row r="800" spans="1:24" ht="15">
      <c r="A800" s="2">
        <v>18102.66</v>
      </c>
      <c r="B800" s="2">
        <v>43.64</v>
      </c>
      <c r="C800" s="2">
        <v>32.91</v>
      </c>
      <c r="D800" s="3">
        <v>66471.3</v>
      </c>
      <c r="E800" s="2">
        <v>1.9</v>
      </c>
      <c r="F800" s="2">
        <v>5.82</v>
      </c>
      <c r="G800" s="2">
        <v>9.42</v>
      </c>
      <c r="H800" s="2">
        <v>310.43</v>
      </c>
      <c r="I800" s="2">
        <v>15418.59</v>
      </c>
      <c r="J800" s="2">
        <v>0.5</v>
      </c>
      <c r="K800" s="2">
        <v>2859.54</v>
      </c>
      <c r="L800" s="2">
        <v>18.87</v>
      </c>
      <c r="M800" s="2">
        <v>7534.76</v>
      </c>
      <c r="N800" s="2">
        <v>277.95</v>
      </c>
      <c r="O800" s="2">
        <v>1.35</v>
      </c>
      <c r="P800" s="2">
        <v>834.28</v>
      </c>
      <c r="Q800" s="2">
        <v>16.29</v>
      </c>
      <c r="R800" s="2">
        <v>1383.04</v>
      </c>
      <c r="S800" s="2">
        <v>202.3</v>
      </c>
      <c r="T800" s="2">
        <v>1785.21</v>
      </c>
      <c r="U800" s="2">
        <v>2</v>
      </c>
      <c r="V800" s="2">
        <v>392.68</v>
      </c>
      <c r="W800" s="2">
        <v>46.5</v>
      </c>
      <c r="X800" s="2">
        <v>1185.49</v>
      </c>
    </row>
    <row r="801" spans="1:24" ht="15">
      <c r="A801" s="2">
        <v>12695.88</v>
      </c>
      <c r="B801" s="2">
        <v>12.04</v>
      </c>
      <c r="C801" s="2">
        <v>25.3</v>
      </c>
      <c r="D801" s="3">
        <v>67758.79</v>
      </c>
      <c r="E801" s="2">
        <v>1.66</v>
      </c>
      <c r="F801" s="2">
        <v>4.84</v>
      </c>
      <c r="G801" s="2">
        <v>9.23</v>
      </c>
      <c r="H801" s="2">
        <v>101.96</v>
      </c>
      <c r="I801" s="2">
        <v>10950.11</v>
      </c>
      <c r="J801" s="2">
        <v>0.5</v>
      </c>
      <c r="K801" s="2">
        <v>2310.65</v>
      </c>
      <c r="L801" s="2">
        <v>13.9</v>
      </c>
      <c r="M801" s="2">
        <v>6892.42</v>
      </c>
      <c r="N801" s="2">
        <v>235.95</v>
      </c>
      <c r="O801" s="2">
        <v>1.11</v>
      </c>
      <c r="P801" s="2">
        <v>548</v>
      </c>
      <c r="Q801" s="2">
        <v>13.15</v>
      </c>
      <c r="R801" s="2">
        <v>2325.85</v>
      </c>
      <c r="S801" s="2">
        <v>246.92</v>
      </c>
      <c r="T801" s="2">
        <v>845.03</v>
      </c>
      <c r="U801" s="2">
        <v>2</v>
      </c>
      <c r="V801" s="2">
        <v>249.58</v>
      </c>
      <c r="W801" s="2">
        <v>30.69</v>
      </c>
      <c r="X801" s="2">
        <v>376.08</v>
      </c>
    </row>
    <row r="802" spans="1:24" ht="15">
      <c r="A802" s="2">
        <v>12632.38</v>
      </c>
      <c r="B802" s="2">
        <v>17.4</v>
      </c>
      <c r="C802" s="2">
        <v>21.17</v>
      </c>
      <c r="D802" s="3">
        <v>80548.49</v>
      </c>
      <c r="E802" s="2">
        <v>2.06</v>
      </c>
      <c r="F802" s="2">
        <v>5.09</v>
      </c>
      <c r="G802" s="2">
        <v>10.03</v>
      </c>
      <c r="H802" s="2">
        <v>348.39</v>
      </c>
      <c r="I802" s="2">
        <v>13059.8</v>
      </c>
      <c r="J802" s="2">
        <v>0.5</v>
      </c>
      <c r="K802" s="2">
        <v>2835.29</v>
      </c>
      <c r="L802" s="2">
        <v>15.33</v>
      </c>
      <c r="M802" s="2">
        <v>8558.59</v>
      </c>
      <c r="N802" s="2">
        <v>288.94</v>
      </c>
      <c r="O802" s="2">
        <v>0.64</v>
      </c>
      <c r="P802" s="2">
        <v>372.41</v>
      </c>
      <c r="Q802" s="2">
        <v>28.36</v>
      </c>
      <c r="R802" s="2">
        <v>1817.73</v>
      </c>
      <c r="S802" s="2">
        <v>418.99</v>
      </c>
      <c r="T802" s="2">
        <v>1194.94</v>
      </c>
      <c r="U802" s="2">
        <v>2</v>
      </c>
      <c r="V802" s="2">
        <v>280.69</v>
      </c>
      <c r="W802" s="2">
        <v>30.19</v>
      </c>
      <c r="X802" s="2">
        <v>494.47</v>
      </c>
    </row>
    <row r="803" spans="1:24" ht="15">
      <c r="A803" s="2">
        <v>8096.58</v>
      </c>
      <c r="B803" s="2">
        <v>20.49</v>
      </c>
      <c r="C803" s="2">
        <v>17.78</v>
      </c>
      <c r="D803" s="3">
        <v>71294.64</v>
      </c>
      <c r="E803" s="2">
        <v>1.66</v>
      </c>
      <c r="F803" s="2">
        <v>3.77</v>
      </c>
      <c r="G803" s="2">
        <v>7.45</v>
      </c>
      <c r="H803" s="2">
        <v>167.01</v>
      </c>
      <c r="I803" s="2">
        <v>10104.29</v>
      </c>
      <c r="J803" s="2">
        <v>0.5</v>
      </c>
      <c r="K803" s="2">
        <v>1426.83</v>
      </c>
      <c r="L803" s="2">
        <v>8.3</v>
      </c>
      <c r="M803" s="2">
        <v>7140.44</v>
      </c>
      <c r="N803" s="2">
        <v>222.67</v>
      </c>
      <c r="O803" s="2">
        <v>0.36</v>
      </c>
      <c r="P803" s="2">
        <v>294.59</v>
      </c>
      <c r="Q803" s="2">
        <v>9.04</v>
      </c>
      <c r="R803" s="2">
        <v>1631.1</v>
      </c>
      <c r="S803" s="2">
        <v>276.78</v>
      </c>
      <c r="T803" s="2">
        <v>868.71</v>
      </c>
      <c r="U803" s="2">
        <v>2.54</v>
      </c>
      <c r="V803" s="2">
        <v>153.25</v>
      </c>
      <c r="W803" s="2">
        <v>18.91</v>
      </c>
      <c r="X803" s="2">
        <v>417.6</v>
      </c>
    </row>
    <row r="804" spans="1:24" ht="15">
      <c r="A804" s="2">
        <v>13152.77</v>
      </c>
      <c r="B804" s="2">
        <v>24.83</v>
      </c>
      <c r="C804" s="2">
        <v>36.52</v>
      </c>
      <c r="D804" s="3">
        <v>82130.65</v>
      </c>
      <c r="E804" s="2">
        <v>1.44</v>
      </c>
      <c r="F804" s="2">
        <v>4.39</v>
      </c>
      <c r="G804" s="2">
        <v>9.35</v>
      </c>
      <c r="H804" s="2">
        <v>138.74</v>
      </c>
      <c r="I804" s="2">
        <v>10300.03</v>
      </c>
      <c r="J804" s="2">
        <v>0.5</v>
      </c>
      <c r="K804" s="2">
        <v>1678.01</v>
      </c>
      <c r="L804" s="2">
        <v>16.77</v>
      </c>
      <c r="M804" s="2">
        <v>5891.84</v>
      </c>
      <c r="N804" s="2">
        <v>219.6</v>
      </c>
      <c r="O804" s="2">
        <v>1.45</v>
      </c>
      <c r="P804" s="2">
        <v>744.08</v>
      </c>
      <c r="Q804" s="2">
        <v>20.03</v>
      </c>
      <c r="R804" s="2">
        <v>1003.37</v>
      </c>
      <c r="S804" s="2">
        <v>161.11</v>
      </c>
      <c r="T804" s="2">
        <v>1327.57</v>
      </c>
      <c r="U804" s="2">
        <v>2</v>
      </c>
      <c r="V804" s="2">
        <v>282.81</v>
      </c>
      <c r="W804" s="2">
        <v>51.5</v>
      </c>
      <c r="X804" s="2">
        <v>279.54</v>
      </c>
    </row>
    <row r="805" spans="1:24" ht="15">
      <c r="A805" s="2">
        <v>12858.4</v>
      </c>
      <c r="B805" s="2">
        <v>13.74</v>
      </c>
      <c r="C805" s="2">
        <v>23.54</v>
      </c>
      <c r="D805" s="3">
        <v>119946.8</v>
      </c>
      <c r="E805" s="2">
        <v>1.48</v>
      </c>
      <c r="F805" s="2">
        <v>5.7</v>
      </c>
      <c r="G805" s="2">
        <v>8.4</v>
      </c>
      <c r="H805" s="2">
        <v>123.36</v>
      </c>
      <c r="I805" s="2">
        <v>14600.11</v>
      </c>
      <c r="J805" s="2">
        <v>0.5</v>
      </c>
      <c r="K805" s="2">
        <v>3260.06</v>
      </c>
      <c r="L805" s="2">
        <v>16.1</v>
      </c>
      <c r="M805" s="2">
        <v>12467.94</v>
      </c>
      <c r="N805" s="2">
        <v>325.92</v>
      </c>
      <c r="O805" s="2">
        <v>0.85</v>
      </c>
      <c r="P805" s="2">
        <v>463.8</v>
      </c>
      <c r="Q805" s="2">
        <v>15.59</v>
      </c>
      <c r="R805" s="2">
        <v>2734.73</v>
      </c>
      <c r="S805" s="2">
        <v>272.14</v>
      </c>
      <c r="T805" s="2">
        <v>1326.84</v>
      </c>
      <c r="U805" s="2">
        <v>3.09</v>
      </c>
      <c r="V805" s="2">
        <v>260.29</v>
      </c>
      <c r="W805" s="2">
        <v>28.9</v>
      </c>
      <c r="X805" s="2">
        <v>362.54</v>
      </c>
    </row>
    <row r="806" spans="1:24" ht="15">
      <c r="A806" s="2">
        <v>11056.87</v>
      </c>
      <c r="B806" s="2">
        <v>18.68</v>
      </c>
      <c r="C806" s="2">
        <v>15.82</v>
      </c>
      <c r="D806" s="3">
        <v>71658.29</v>
      </c>
      <c r="E806" s="2">
        <v>2.32</v>
      </c>
      <c r="F806" s="2">
        <v>5.74</v>
      </c>
      <c r="G806" s="2">
        <v>0.8</v>
      </c>
      <c r="H806" s="2">
        <v>185.24</v>
      </c>
      <c r="I806" s="2">
        <v>18718.23</v>
      </c>
      <c r="J806" s="2">
        <v>0.5</v>
      </c>
      <c r="K806" s="2">
        <v>2456.97</v>
      </c>
      <c r="L806" s="2">
        <v>12.84</v>
      </c>
      <c r="M806" s="2">
        <v>7816.98</v>
      </c>
      <c r="N806" s="2">
        <v>289.15</v>
      </c>
      <c r="O806" s="2">
        <v>0.97</v>
      </c>
      <c r="P806" s="2">
        <v>498.54</v>
      </c>
      <c r="Q806" s="2">
        <v>14.98</v>
      </c>
      <c r="R806" s="2">
        <v>1662.36</v>
      </c>
      <c r="S806" s="2">
        <v>280.98</v>
      </c>
      <c r="T806" s="2">
        <v>1001.59</v>
      </c>
      <c r="U806" s="2">
        <v>2</v>
      </c>
      <c r="V806" s="2">
        <v>268.55</v>
      </c>
      <c r="W806" s="2">
        <v>27.35</v>
      </c>
      <c r="X806" s="2">
        <v>455.49</v>
      </c>
    </row>
    <row r="807" spans="1:24" ht="15">
      <c r="A807" s="2">
        <v>11944.33</v>
      </c>
      <c r="B807" s="2">
        <v>9.32</v>
      </c>
      <c r="C807" s="2">
        <v>13.28</v>
      </c>
      <c r="D807" s="3">
        <v>81322.64</v>
      </c>
      <c r="E807" s="2">
        <v>1.29</v>
      </c>
      <c r="F807" s="2">
        <v>5.19</v>
      </c>
      <c r="G807" s="2">
        <v>11.77</v>
      </c>
      <c r="H807" s="2">
        <v>118.53</v>
      </c>
      <c r="I807" s="2">
        <v>11080.86</v>
      </c>
      <c r="J807" s="2">
        <v>0.5</v>
      </c>
      <c r="K807" s="2">
        <v>3091.07</v>
      </c>
      <c r="L807" s="2">
        <v>14.37</v>
      </c>
      <c r="M807" s="2">
        <v>13984.75</v>
      </c>
      <c r="N807" s="2">
        <v>273.59</v>
      </c>
      <c r="O807" s="2">
        <v>0.13</v>
      </c>
      <c r="P807" s="2">
        <v>503.8</v>
      </c>
      <c r="Q807" s="2">
        <v>12.16</v>
      </c>
      <c r="R807" s="2">
        <v>1745.54</v>
      </c>
      <c r="S807" s="2">
        <v>257.15</v>
      </c>
      <c r="T807" s="2">
        <v>591.89</v>
      </c>
      <c r="U807" s="2">
        <v>2</v>
      </c>
      <c r="V807" s="2">
        <v>272.17</v>
      </c>
      <c r="W807" s="2">
        <v>27.5</v>
      </c>
      <c r="X807" s="2">
        <v>301.27</v>
      </c>
    </row>
    <row r="808" spans="1:24" ht="15">
      <c r="A808" s="2">
        <v>18508.62</v>
      </c>
      <c r="B808" s="2">
        <v>44.52</v>
      </c>
      <c r="C808" s="2">
        <v>66.79</v>
      </c>
      <c r="D808" s="3">
        <v>54008.02</v>
      </c>
      <c r="E808" s="2">
        <v>2.2</v>
      </c>
      <c r="F808" s="2">
        <v>6.48</v>
      </c>
      <c r="G808" s="2">
        <v>13.44</v>
      </c>
      <c r="H808" s="2">
        <v>241.04</v>
      </c>
      <c r="I808" s="2">
        <v>17635.42</v>
      </c>
      <c r="J808" s="2">
        <v>0.5</v>
      </c>
      <c r="K808" s="2">
        <v>2838.61</v>
      </c>
      <c r="L808" s="2">
        <v>22.7</v>
      </c>
      <c r="M808" s="2">
        <v>6798.24</v>
      </c>
      <c r="N808" s="2">
        <v>234.56</v>
      </c>
      <c r="O808" s="2">
        <v>2.66</v>
      </c>
      <c r="P808" s="2">
        <v>981.38</v>
      </c>
      <c r="Q808" s="2">
        <v>20.22</v>
      </c>
      <c r="R808" s="2">
        <v>1768.67</v>
      </c>
      <c r="S808" s="2">
        <v>330.87</v>
      </c>
      <c r="T808" s="2">
        <v>4644.08</v>
      </c>
      <c r="U808" s="2">
        <v>2</v>
      </c>
      <c r="V808" s="2">
        <v>411.23</v>
      </c>
      <c r="W808" s="2">
        <v>53.51</v>
      </c>
      <c r="X808" s="2">
        <v>451.37</v>
      </c>
    </row>
    <row r="809" spans="1:24" ht="15">
      <c r="A809" s="2">
        <v>12001.46</v>
      </c>
      <c r="B809" s="2">
        <v>11.49</v>
      </c>
      <c r="C809" s="2">
        <v>15.42</v>
      </c>
      <c r="D809" s="3">
        <v>83537.69</v>
      </c>
      <c r="E809" s="2">
        <v>1.59</v>
      </c>
      <c r="F809" s="2">
        <v>5.18</v>
      </c>
      <c r="G809" s="2">
        <v>10.33</v>
      </c>
      <c r="H809" s="2">
        <v>149.47</v>
      </c>
      <c r="I809" s="2">
        <v>11575.52</v>
      </c>
      <c r="J809" s="2">
        <v>0.5</v>
      </c>
      <c r="K809" s="2">
        <v>3135.2</v>
      </c>
      <c r="L809" s="2">
        <v>14.97</v>
      </c>
      <c r="M809" s="2">
        <v>11395.03</v>
      </c>
      <c r="N809" s="2">
        <v>263.49</v>
      </c>
      <c r="O809" s="2">
        <v>0.25</v>
      </c>
      <c r="P809" s="2">
        <v>287.34</v>
      </c>
      <c r="Q809" s="2">
        <v>14.48</v>
      </c>
      <c r="R809" s="2">
        <v>2127.92</v>
      </c>
      <c r="S809" s="2">
        <v>276.69</v>
      </c>
      <c r="T809" s="2">
        <v>743.65</v>
      </c>
      <c r="U809" s="2">
        <v>2</v>
      </c>
      <c r="V809" s="2">
        <v>253.21</v>
      </c>
      <c r="W809" s="2">
        <v>23.77</v>
      </c>
      <c r="X809" s="2">
        <v>353.27</v>
      </c>
    </row>
    <row r="810" spans="1:24" ht="15">
      <c r="A810" s="2">
        <v>10708.47</v>
      </c>
      <c r="B810" s="2">
        <v>8.25</v>
      </c>
      <c r="C810" s="2">
        <v>15.39</v>
      </c>
      <c r="D810" s="3">
        <v>123517.6</v>
      </c>
      <c r="E810" s="2">
        <v>1.12</v>
      </c>
      <c r="F810" s="2">
        <v>4.66</v>
      </c>
      <c r="G810" s="2">
        <v>8.84</v>
      </c>
      <c r="H810" s="2">
        <v>99.5</v>
      </c>
      <c r="I810" s="2">
        <v>11169.92</v>
      </c>
      <c r="J810" s="2">
        <v>0.5</v>
      </c>
      <c r="K810" s="2">
        <v>3075.16</v>
      </c>
      <c r="L810" s="2">
        <v>15.59</v>
      </c>
      <c r="M810" s="2">
        <v>10586.19</v>
      </c>
      <c r="N810" s="2">
        <v>245.75</v>
      </c>
      <c r="O810" s="2">
        <v>0.52</v>
      </c>
      <c r="P810" s="2">
        <v>326.67</v>
      </c>
      <c r="Q810" s="2">
        <v>11.36</v>
      </c>
      <c r="R810" s="2">
        <v>1467.4</v>
      </c>
      <c r="S810" s="2">
        <v>161.57</v>
      </c>
      <c r="T810" s="2">
        <v>562.01</v>
      </c>
      <c r="U810" s="2">
        <v>2</v>
      </c>
      <c r="V810" s="2">
        <v>229.38</v>
      </c>
      <c r="W810" s="2">
        <v>21.58</v>
      </c>
      <c r="X810" s="2">
        <v>215.64</v>
      </c>
    </row>
    <row r="811" spans="1:24" ht="15">
      <c r="A811" s="2">
        <v>17915.61</v>
      </c>
      <c r="B811" s="2">
        <v>31.48</v>
      </c>
      <c r="C811" s="2">
        <v>52.61</v>
      </c>
      <c r="D811" s="3">
        <v>66209.6</v>
      </c>
      <c r="E811" s="2">
        <v>1.64</v>
      </c>
      <c r="F811" s="2">
        <v>6.3</v>
      </c>
      <c r="G811" s="2">
        <v>11.92</v>
      </c>
      <c r="H811" s="2">
        <v>138.46</v>
      </c>
      <c r="I811" s="2">
        <v>14842.29</v>
      </c>
      <c r="J811" s="2">
        <v>0.5</v>
      </c>
      <c r="K811" s="2">
        <v>2489.79</v>
      </c>
      <c r="L811" s="2">
        <v>24.32</v>
      </c>
      <c r="M811" s="2">
        <v>7992.24</v>
      </c>
      <c r="N811" s="2">
        <v>286.19</v>
      </c>
      <c r="O811" s="2">
        <v>2.35</v>
      </c>
      <c r="P811" s="2">
        <v>908.72</v>
      </c>
      <c r="Q811" s="2">
        <v>18.92</v>
      </c>
      <c r="R811" s="2">
        <v>1323.17</v>
      </c>
      <c r="S811" s="2">
        <v>258.76</v>
      </c>
      <c r="T811" s="2">
        <v>2529.6</v>
      </c>
      <c r="U811" s="2">
        <v>2</v>
      </c>
      <c r="V811" s="2">
        <v>445.26</v>
      </c>
      <c r="W811" s="2">
        <v>60.79</v>
      </c>
      <c r="X811" s="2">
        <v>388.29</v>
      </c>
    </row>
    <row r="812" spans="1:24" ht="15">
      <c r="A812" s="2">
        <v>13725.37</v>
      </c>
      <c r="B812" s="2">
        <v>18.48</v>
      </c>
      <c r="C812" s="2">
        <v>19.86</v>
      </c>
      <c r="D812" s="3">
        <v>90499.52</v>
      </c>
      <c r="E812" s="2">
        <v>2.48</v>
      </c>
      <c r="F812" s="2">
        <v>6.08</v>
      </c>
      <c r="G812" s="2">
        <v>10.98</v>
      </c>
      <c r="H812" s="2">
        <v>209.2</v>
      </c>
      <c r="I812" s="2">
        <v>13696.8</v>
      </c>
      <c r="J812" s="2">
        <v>0.5</v>
      </c>
      <c r="K812" s="2">
        <v>3557.58</v>
      </c>
      <c r="L812" s="2">
        <v>17.73</v>
      </c>
      <c r="M812" s="2">
        <v>13239.09</v>
      </c>
      <c r="N812" s="2">
        <v>413.66</v>
      </c>
      <c r="O812" s="2">
        <v>0.6</v>
      </c>
      <c r="P812" s="2">
        <v>422</v>
      </c>
      <c r="Q812" s="2">
        <v>15.4</v>
      </c>
      <c r="R812" s="2">
        <v>2376.43</v>
      </c>
      <c r="S812" s="2">
        <v>481.63</v>
      </c>
      <c r="T812" s="2">
        <v>1301.47</v>
      </c>
      <c r="U812" s="2">
        <v>2</v>
      </c>
      <c r="V812" s="2">
        <v>348.51</v>
      </c>
      <c r="W812" s="2">
        <v>32.96</v>
      </c>
      <c r="X812" s="2">
        <v>583</v>
      </c>
    </row>
    <row r="813" spans="1:24" ht="15">
      <c r="A813" s="2">
        <v>15872.77</v>
      </c>
      <c r="B813" s="2">
        <v>31.88</v>
      </c>
      <c r="C813" s="2">
        <v>21.85</v>
      </c>
      <c r="D813" s="3">
        <v>97742.25</v>
      </c>
      <c r="E813" s="2">
        <v>3.22</v>
      </c>
      <c r="F813" s="2">
        <v>6.26</v>
      </c>
      <c r="G813" s="2">
        <v>15.91</v>
      </c>
      <c r="H813" s="2">
        <v>364.95</v>
      </c>
      <c r="I813" s="2">
        <v>14105.99</v>
      </c>
      <c r="J813" s="2">
        <v>0.5</v>
      </c>
      <c r="K813" s="2">
        <v>3413.02</v>
      </c>
      <c r="L813" s="2">
        <v>17.82</v>
      </c>
      <c r="M813" s="2">
        <v>16570.6</v>
      </c>
      <c r="N813" s="2">
        <v>298.71</v>
      </c>
      <c r="O813" s="2">
        <v>0.47</v>
      </c>
      <c r="P813" s="2">
        <v>556.14</v>
      </c>
      <c r="Q813" s="2">
        <v>17.62</v>
      </c>
      <c r="R813" s="2">
        <v>2186.13</v>
      </c>
      <c r="S813" s="2">
        <v>536.95</v>
      </c>
      <c r="T813" s="2">
        <v>1320.35</v>
      </c>
      <c r="U813" s="2">
        <v>2.93</v>
      </c>
      <c r="V813" s="2">
        <v>421.23</v>
      </c>
      <c r="W813" s="2">
        <v>39.24</v>
      </c>
      <c r="X813" s="2">
        <v>664.1</v>
      </c>
    </row>
    <row r="814" spans="1:24" ht="15">
      <c r="A814" s="2">
        <v>11570.6</v>
      </c>
      <c r="B814" s="2">
        <v>21.98</v>
      </c>
      <c r="C814" s="2">
        <v>21.8</v>
      </c>
      <c r="D814" s="3">
        <v>93909.55</v>
      </c>
      <c r="E814" s="2">
        <v>3.51</v>
      </c>
      <c r="F814" s="2">
        <v>5.85</v>
      </c>
      <c r="G814" s="2">
        <v>15.77</v>
      </c>
      <c r="H814" s="2">
        <v>287.34</v>
      </c>
      <c r="I814" s="2">
        <v>12297.59</v>
      </c>
      <c r="J814" s="2">
        <v>0.5</v>
      </c>
      <c r="K814" s="2">
        <v>3320.21</v>
      </c>
      <c r="L814" s="2">
        <v>16.97</v>
      </c>
      <c r="M814" s="2">
        <v>20187.96</v>
      </c>
      <c r="N814" s="2">
        <v>326.83</v>
      </c>
      <c r="O814" s="2">
        <v>0.4</v>
      </c>
      <c r="P814" s="2">
        <v>364.28</v>
      </c>
      <c r="Q814" s="2">
        <v>15.02</v>
      </c>
      <c r="R814" s="2">
        <v>2112.28</v>
      </c>
      <c r="S814" s="2">
        <v>475.19</v>
      </c>
      <c r="T814" s="2">
        <v>753.95</v>
      </c>
      <c r="U814" s="2">
        <v>2</v>
      </c>
      <c r="V814" s="2">
        <v>273.34</v>
      </c>
      <c r="W814" s="2">
        <v>27.31</v>
      </c>
      <c r="X814" s="2">
        <v>580.48</v>
      </c>
    </row>
    <row r="815" spans="1:24" ht="15">
      <c r="A815" s="2">
        <v>15888.12</v>
      </c>
      <c r="B815" s="2">
        <v>15.89</v>
      </c>
      <c r="C815" s="2">
        <v>13.9</v>
      </c>
      <c r="D815" s="3">
        <v>79584.86</v>
      </c>
      <c r="E815" s="2">
        <v>1.78</v>
      </c>
      <c r="F815" s="2">
        <v>6.97</v>
      </c>
      <c r="G815" s="2">
        <v>15.97</v>
      </c>
      <c r="H815" s="2">
        <v>198.51</v>
      </c>
      <c r="I815" s="2">
        <v>14646.86</v>
      </c>
      <c r="J815" s="2">
        <v>0.5</v>
      </c>
      <c r="K815" s="2">
        <v>4073.72</v>
      </c>
      <c r="L815" s="2">
        <v>23.12</v>
      </c>
      <c r="M815" s="2">
        <v>20176.64</v>
      </c>
      <c r="N815" s="2">
        <v>333.37</v>
      </c>
      <c r="O815" s="2">
        <v>0.1</v>
      </c>
      <c r="P815" s="2">
        <v>319.26</v>
      </c>
      <c r="Q815" s="2">
        <v>17.75</v>
      </c>
      <c r="R815" s="2">
        <v>1384.44</v>
      </c>
      <c r="S815" s="2">
        <v>292.29</v>
      </c>
      <c r="T815" s="2">
        <v>625.21</v>
      </c>
      <c r="U815" s="2">
        <v>2</v>
      </c>
      <c r="V815" s="2">
        <v>460.58</v>
      </c>
      <c r="W815" s="2">
        <v>35.17</v>
      </c>
      <c r="X815" s="2">
        <v>350.28</v>
      </c>
    </row>
    <row r="816" spans="1:24" ht="15">
      <c r="A816" s="2">
        <v>18100.06</v>
      </c>
      <c r="B816" s="2">
        <v>46.22</v>
      </c>
      <c r="C816" s="2">
        <v>18.5</v>
      </c>
      <c r="D816" s="3">
        <v>64133.21</v>
      </c>
      <c r="E816" s="2">
        <v>2.72</v>
      </c>
      <c r="F816" s="2">
        <v>8.32</v>
      </c>
      <c r="G816" s="2">
        <v>24.24</v>
      </c>
      <c r="H816" s="2">
        <v>178.32</v>
      </c>
      <c r="I816" s="2">
        <v>15574.7</v>
      </c>
      <c r="J816" s="2">
        <v>1.07</v>
      </c>
      <c r="K816" s="2">
        <v>5013.91</v>
      </c>
      <c r="L816" s="2">
        <v>28.19</v>
      </c>
      <c r="M816" s="2">
        <v>21674.27</v>
      </c>
      <c r="N816" s="2">
        <v>325.35</v>
      </c>
      <c r="O816" s="2">
        <v>0.29</v>
      </c>
      <c r="P816" s="2">
        <v>374.3</v>
      </c>
      <c r="Q816" s="2">
        <v>19.87</v>
      </c>
      <c r="R816" s="2">
        <v>1067.09</v>
      </c>
      <c r="S816" s="2">
        <v>284.23</v>
      </c>
      <c r="T816" s="2">
        <v>773.17</v>
      </c>
      <c r="U816" s="2">
        <v>2</v>
      </c>
      <c r="V816" s="2">
        <v>581.95</v>
      </c>
      <c r="W816" s="2">
        <v>40.53</v>
      </c>
      <c r="X816" s="2">
        <v>590.54</v>
      </c>
    </row>
    <row r="817" spans="1:24" ht="15">
      <c r="A817" s="2">
        <v>11782.1</v>
      </c>
      <c r="B817" s="2">
        <v>20.16</v>
      </c>
      <c r="C817" s="2">
        <v>18.08</v>
      </c>
      <c r="D817" s="3">
        <v>108809.9</v>
      </c>
      <c r="E817" s="2">
        <v>2.25</v>
      </c>
      <c r="F817" s="2">
        <v>4.97</v>
      </c>
      <c r="G817" s="2">
        <v>8.68</v>
      </c>
      <c r="H817" s="2">
        <v>214.86</v>
      </c>
      <c r="I817" s="2">
        <v>11277.51</v>
      </c>
      <c r="J817" s="2">
        <v>0.5</v>
      </c>
      <c r="K817" s="2">
        <v>2298.78</v>
      </c>
      <c r="L817" s="2">
        <v>14.12</v>
      </c>
      <c r="M817" s="2">
        <v>11759.35</v>
      </c>
      <c r="N817" s="2">
        <v>265.03</v>
      </c>
      <c r="O817" s="2">
        <v>0.42</v>
      </c>
      <c r="P817" s="2">
        <v>382.34</v>
      </c>
      <c r="Q817" s="2">
        <v>12.09</v>
      </c>
      <c r="R817" s="2">
        <v>2013.58</v>
      </c>
      <c r="S817" s="2">
        <v>442.35</v>
      </c>
      <c r="T817" s="2">
        <v>1139.73</v>
      </c>
      <c r="U817" s="2">
        <v>2</v>
      </c>
      <c r="V817" s="2">
        <v>261.47</v>
      </c>
      <c r="W817" s="2">
        <v>28.41</v>
      </c>
      <c r="X817" s="2">
        <v>508.73</v>
      </c>
    </row>
    <row r="818" spans="1:24" ht="15">
      <c r="A818" s="2">
        <v>15426.16</v>
      </c>
      <c r="B818" s="2">
        <v>35.9</v>
      </c>
      <c r="C818" s="2">
        <v>14.93</v>
      </c>
      <c r="D818" s="3">
        <v>72413.79</v>
      </c>
      <c r="E818" s="2">
        <v>4.34</v>
      </c>
      <c r="F818" s="2">
        <v>6.72</v>
      </c>
      <c r="G818" s="2">
        <v>6.72</v>
      </c>
      <c r="H818" s="2">
        <v>376.9</v>
      </c>
      <c r="I818" s="2">
        <v>13913.21</v>
      </c>
      <c r="J818" s="2">
        <v>0.5</v>
      </c>
      <c r="K818" s="2">
        <v>2450.1</v>
      </c>
      <c r="L818" s="2">
        <v>13.92</v>
      </c>
      <c r="M818" s="2">
        <v>13423.96</v>
      </c>
      <c r="N818" s="2">
        <v>279.02</v>
      </c>
      <c r="O818" s="2">
        <v>0.66</v>
      </c>
      <c r="P818" s="2">
        <v>896.9</v>
      </c>
      <c r="Q818" s="2">
        <v>16.94</v>
      </c>
      <c r="R818" s="2">
        <v>2921.79</v>
      </c>
      <c r="S818" s="2">
        <v>586.65</v>
      </c>
      <c r="T818" s="2">
        <v>1489</v>
      </c>
      <c r="U818" s="2">
        <v>5.5</v>
      </c>
      <c r="V818" s="2">
        <v>409.39</v>
      </c>
      <c r="W818" s="2">
        <v>39.99</v>
      </c>
      <c r="X818" s="2">
        <v>821.93</v>
      </c>
    </row>
    <row r="819" spans="1:24" ht="15">
      <c r="A819" s="1"/>
      <c r="B819" s="2">
        <v>27</v>
      </c>
      <c r="C819" s="1"/>
      <c r="D819" s="1"/>
      <c r="E819" s="2">
        <v>3.92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>
        <v>875</v>
      </c>
      <c r="T819" s="1"/>
      <c r="U819" s="1"/>
      <c r="V819" s="1"/>
      <c r="W819" s="1"/>
      <c r="X819" s="2">
        <v>958</v>
      </c>
    </row>
    <row r="820" spans="1:24" ht="15">
      <c r="A820" s="2">
        <v>14521.83</v>
      </c>
      <c r="B820" s="2">
        <v>3.79</v>
      </c>
      <c r="C820" s="2">
        <v>12.59</v>
      </c>
      <c r="D820" s="3">
        <v>70213.14</v>
      </c>
      <c r="E820" s="2">
        <v>0.41</v>
      </c>
      <c r="F820" s="2">
        <v>6.21</v>
      </c>
      <c r="G820" s="2">
        <v>11.57</v>
      </c>
      <c r="H820" s="2">
        <v>33.55</v>
      </c>
      <c r="I820" s="2">
        <v>13227.81</v>
      </c>
      <c r="J820" s="2">
        <v>0.5</v>
      </c>
      <c r="K820" s="2">
        <v>3775.11</v>
      </c>
      <c r="L820" s="2">
        <v>19.94</v>
      </c>
      <c r="M820" s="2">
        <v>18012.96</v>
      </c>
      <c r="N820" s="2">
        <v>329.86</v>
      </c>
      <c r="O820" s="2">
        <v>0.1</v>
      </c>
      <c r="P820" s="2">
        <v>305.82</v>
      </c>
      <c r="Q820" s="2">
        <v>14.35</v>
      </c>
      <c r="R820" s="2">
        <v>1213.03</v>
      </c>
      <c r="S820" s="2">
        <v>37.2</v>
      </c>
      <c r="T820" s="2">
        <v>532.43</v>
      </c>
      <c r="U820" s="2">
        <v>2</v>
      </c>
      <c r="V820" s="2">
        <v>368.55</v>
      </c>
      <c r="W820" s="2">
        <v>30.78</v>
      </c>
      <c r="X820" s="2">
        <v>89.74</v>
      </c>
    </row>
    <row r="821" spans="1:24" ht="15">
      <c r="A821" s="2">
        <v>21842.65</v>
      </c>
      <c r="B821" s="2">
        <v>39.9</v>
      </c>
      <c r="C821" s="2">
        <v>27.98</v>
      </c>
      <c r="D821" s="3">
        <v>43932.27</v>
      </c>
      <c r="E821" s="2">
        <v>4.8</v>
      </c>
      <c r="F821" s="2">
        <v>8.39</v>
      </c>
      <c r="G821" s="2">
        <v>20.15</v>
      </c>
      <c r="H821" s="2">
        <v>553.47</v>
      </c>
      <c r="I821" s="2">
        <v>19931.86</v>
      </c>
      <c r="J821" s="2">
        <v>0.5</v>
      </c>
      <c r="K821" s="2">
        <v>6372.46</v>
      </c>
      <c r="L821" s="2">
        <v>25.44</v>
      </c>
      <c r="M821" s="2">
        <v>11459.82</v>
      </c>
      <c r="N821" s="2">
        <v>392.79</v>
      </c>
      <c r="O821" s="2">
        <v>0.66</v>
      </c>
      <c r="P821" s="2">
        <v>295.41</v>
      </c>
      <c r="Q821" s="2">
        <v>23.95</v>
      </c>
      <c r="R821" s="2">
        <v>1957.99</v>
      </c>
      <c r="S821" s="2">
        <v>920.87</v>
      </c>
      <c r="T821" s="2">
        <v>1477.77</v>
      </c>
      <c r="U821" s="2">
        <v>2.08</v>
      </c>
      <c r="V821" s="2">
        <v>522.51</v>
      </c>
      <c r="W821" s="2">
        <v>44.03</v>
      </c>
      <c r="X821" s="2">
        <v>972.84</v>
      </c>
    </row>
    <row r="822" spans="1:24" ht="15">
      <c r="A822" s="2">
        <v>17767.21</v>
      </c>
      <c r="B822" s="2">
        <v>25.64</v>
      </c>
      <c r="C822" s="2">
        <v>15.73</v>
      </c>
      <c r="D822" s="3">
        <v>81611.73</v>
      </c>
      <c r="E822" s="2">
        <v>2.78</v>
      </c>
      <c r="F822" s="2">
        <v>7.37</v>
      </c>
      <c r="G822" s="2">
        <v>13.27</v>
      </c>
      <c r="H822" s="2">
        <v>328.35</v>
      </c>
      <c r="I822" s="2">
        <v>12878.89</v>
      </c>
      <c r="J822" s="2">
        <v>0.5</v>
      </c>
      <c r="K822" s="2">
        <v>4811.69</v>
      </c>
      <c r="L822" s="2">
        <v>18.96</v>
      </c>
      <c r="M822" s="2">
        <v>13953.5</v>
      </c>
      <c r="N822" s="2">
        <v>332.62</v>
      </c>
      <c r="O822" s="2">
        <v>0.26</v>
      </c>
      <c r="P822" s="2">
        <v>875.53</v>
      </c>
      <c r="Q822" s="2">
        <v>17.97</v>
      </c>
      <c r="R822" s="2">
        <v>2228.22</v>
      </c>
      <c r="S822" s="2">
        <v>426.19</v>
      </c>
      <c r="T822" s="2">
        <v>1573.46</v>
      </c>
      <c r="U822" s="2">
        <v>2</v>
      </c>
      <c r="V822" s="2">
        <v>534</v>
      </c>
      <c r="W822" s="2">
        <v>39.92</v>
      </c>
      <c r="X822" s="2">
        <v>564.01</v>
      </c>
    </row>
    <row r="823" spans="1:24" ht="15">
      <c r="A823" s="2">
        <v>72172.9</v>
      </c>
      <c r="B823" s="2">
        <v>59.96</v>
      </c>
      <c r="C823" s="2">
        <v>25.72</v>
      </c>
      <c r="D823" s="3">
        <v>69623.51</v>
      </c>
      <c r="E823" s="2">
        <v>6.53</v>
      </c>
      <c r="F823" s="2">
        <v>9.75</v>
      </c>
      <c r="G823" s="2">
        <v>21.26</v>
      </c>
      <c r="H823" s="2">
        <v>761.11</v>
      </c>
      <c r="I823" s="2">
        <v>18366.76</v>
      </c>
      <c r="J823" s="2">
        <v>0.5</v>
      </c>
      <c r="K823" s="2">
        <v>5613.05</v>
      </c>
      <c r="L823" s="2">
        <v>29.56</v>
      </c>
      <c r="M823" s="2">
        <v>13891.83</v>
      </c>
      <c r="N823" s="2">
        <v>392.79</v>
      </c>
      <c r="O823" s="2">
        <v>0.91</v>
      </c>
      <c r="P823" s="2">
        <v>398.02</v>
      </c>
      <c r="Q823" s="2">
        <v>26.12</v>
      </c>
      <c r="R823" s="2">
        <v>3291.8</v>
      </c>
      <c r="S823" s="2">
        <v>776.19</v>
      </c>
      <c r="T823" s="2">
        <v>1720.61</v>
      </c>
      <c r="U823" s="2">
        <v>2</v>
      </c>
      <c r="V823" s="2">
        <v>524.95</v>
      </c>
      <c r="W823" s="2">
        <v>46.93</v>
      </c>
      <c r="X823" s="2">
        <v>1161.24</v>
      </c>
    </row>
    <row r="824" spans="1:24" ht="15">
      <c r="A824" s="2">
        <v>14551.78</v>
      </c>
      <c r="B824" s="2">
        <v>36.44</v>
      </c>
      <c r="C824" s="2">
        <v>20.85</v>
      </c>
      <c r="D824" s="3">
        <v>77211.37</v>
      </c>
      <c r="E824" s="2">
        <v>4.4</v>
      </c>
      <c r="F824" s="2">
        <v>7.22</v>
      </c>
      <c r="G824" s="2">
        <v>17.84</v>
      </c>
      <c r="H824" s="2">
        <v>433.04</v>
      </c>
      <c r="I824" s="2">
        <v>14023.51</v>
      </c>
      <c r="J824" s="2">
        <v>0.5</v>
      </c>
      <c r="K824" s="2">
        <v>3569.19</v>
      </c>
      <c r="L824" s="2">
        <v>18.46</v>
      </c>
      <c r="M824" s="2">
        <v>11800.94</v>
      </c>
      <c r="N824" s="2">
        <v>309.39</v>
      </c>
      <c r="O824" s="2">
        <v>0.67</v>
      </c>
      <c r="P824" s="2">
        <v>409.61</v>
      </c>
      <c r="Q824" s="2">
        <v>18.92</v>
      </c>
      <c r="R824" s="2">
        <v>2356.17</v>
      </c>
      <c r="S824" s="2">
        <v>713.11</v>
      </c>
      <c r="T824" s="2">
        <v>1328.26</v>
      </c>
      <c r="U824" s="2">
        <v>2</v>
      </c>
      <c r="V824" s="2">
        <v>308.42</v>
      </c>
      <c r="W824" s="2">
        <v>35.38</v>
      </c>
      <c r="X824" s="2">
        <v>828.56</v>
      </c>
    </row>
    <row r="825" spans="1:24" ht="15">
      <c r="A825" s="2">
        <v>14819.95</v>
      </c>
      <c r="B825" s="2">
        <v>39.05</v>
      </c>
      <c r="C825" s="2">
        <v>20.97</v>
      </c>
      <c r="D825" s="3">
        <v>69051.23</v>
      </c>
      <c r="E825" s="2">
        <v>4.08</v>
      </c>
      <c r="F825" s="2">
        <v>6.71</v>
      </c>
      <c r="G825" s="2">
        <v>15.68</v>
      </c>
      <c r="H825" s="2">
        <v>407.2</v>
      </c>
      <c r="I825" s="2">
        <v>14589.17</v>
      </c>
      <c r="J825" s="2">
        <v>0.84</v>
      </c>
      <c r="K825" s="2">
        <v>2982.07</v>
      </c>
      <c r="L825" s="2">
        <v>18.11</v>
      </c>
      <c r="M825" s="2">
        <v>15117.49</v>
      </c>
      <c r="N825" s="2">
        <v>296.22</v>
      </c>
      <c r="O825" s="2">
        <v>0.49</v>
      </c>
      <c r="P825" s="2">
        <v>388.68</v>
      </c>
      <c r="Q825" s="2">
        <v>18.98</v>
      </c>
      <c r="R825" s="2">
        <v>3287.45</v>
      </c>
      <c r="S825" s="2">
        <v>783.63</v>
      </c>
      <c r="T825" s="2">
        <v>2320.15</v>
      </c>
      <c r="U825" s="2">
        <v>3.06</v>
      </c>
      <c r="V825" s="2">
        <v>287.81</v>
      </c>
      <c r="W825" s="2">
        <v>36.01</v>
      </c>
      <c r="X825" s="2">
        <v>869.23</v>
      </c>
    </row>
    <row r="826" spans="1:24" ht="15">
      <c r="A826" s="2">
        <v>25300.52</v>
      </c>
      <c r="B826" s="2">
        <v>10.86</v>
      </c>
      <c r="C826" s="2">
        <v>15.16</v>
      </c>
      <c r="D826" s="3">
        <v>27004.22</v>
      </c>
      <c r="E826" s="2">
        <v>0.52</v>
      </c>
      <c r="F826" s="2">
        <v>9.35</v>
      </c>
      <c r="G826" s="2">
        <v>19.43</v>
      </c>
      <c r="H826" s="2">
        <v>56.99</v>
      </c>
      <c r="I826" s="2">
        <v>18076.09</v>
      </c>
      <c r="J826" s="2">
        <v>0.5</v>
      </c>
      <c r="K826" s="2">
        <v>5951.34</v>
      </c>
      <c r="L826" s="2">
        <v>32.15</v>
      </c>
      <c r="M826" s="2">
        <v>10691.97</v>
      </c>
      <c r="N826" s="2">
        <v>307.14</v>
      </c>
      <c r="O826" s="2">
        <v>0.1</v>
      </c>
      <c r="P826" s="2">
        <v>232.82</v>
      </c>
      <c r="Q826" s="2">
        <v>22.77</v>
      </c>
      <c r="R826" s="2">
        <v>990.1</v>
      </c>
      <c r="S826" s="2">
        <v>56.59</v>
      </c>
      <c r="T826" s="2">
        <v>391.9</v>
      </c>
      <c r="U826" s="2">
        <v>2</v>
      </c>
      <c r="V826" s="2">
        <v>579</v>
      </c>
      <c r="W826" s="2">
        <v>43.68</v>
      </c>
      <c r="X826" s="2">
        <v>121.53</v>
      </c>
    </row>
    <row r="827" spans="1:24" ht="15">
      <c r="A827" s="2">
        <v>18876.78</v>
      </c>
      <c r="B827" s="2">
        <v>12.82</v>
      </c>
      <c r="C827" s="2">
        <v>19.82</v>
      </c>
      <c r="D827" s="3">
        <v>97797.16</v>
      </c>
      <c r="E827" s="2">
        <v>2.53</v>
      </c>
      <c r="F827" s="2">
        <v>8.53</v>
      </c>
      <c r="G827" s="2">
        <v>12.4</v>
      </c>
      <c r="H827" s="2">
        <v>275.42</v>
      </c>
      <c r="I827" s="2">
        <v>18056.41</v>
      </c>
      <c r="J827" s="2">
        <v>0.5</v>
      </c>
      <c r="K827" s="2">
        <v>3777.58</v>
      </c>
      <c r="L827" s="2">
        <v>28.39</v>
      </c>
      <c r="M827" s="2">
        <v>19323.14</v>
      </c>
      <c r="N827" s="2">
        <v>292.9</v>
      </c>
      <c r="O827" s="2">
        <v>0.71</v>
      </c>
      <c r="P827" s="2">
        <v>413.63</v>
      </c>
      <c r="Q827" s="2">
        <v>24.28</v>
      </c>
      <c r="R827" s="2">
        <v>1192.61</v>
      </c>
      <c r="S827" s="2">
        <v>429.17</v>
      </c>
      <c r="T827" s="2">
        <v>899</v>
      </c>
      <c r="U827" s="2">
        <v>2</v>
      </c>
      <c r="V827" s="2">
        <v>444.12</v>
      </c>
      <c r="W827" s="2">
        <v>47.54</v>
      </c>
      <c r="X827" s="2">
        <v>492.16</v>
      </c>
    </row>
    <row r="828" spans="1:24" ht="15">
      <c r="A828" s="2">
        <v>16031.48</v>
      </c>
      <c r="B828" s="2">
        <v>23.03</v>
      </c>
      <c r="C828" s="2">
        <v>20.33</v>
      </c>
      <c r="D828" s="3">
        <v>101873.3</v>
      </c>
      <c r="E828" s="2">
        <v>3.13</v>
      </c>
      <c r="F828" s="2">
        <v>6.91</v>
      </c>
      <c r="G828" s="2">
        <v>9.37</v>
      </c>
      <c r="H828" s="2">
        <v>280.66</v>
      </c>
      <c r="I828" s="2">
        <v>14198.37</v>
      </c>
      <c r="J828" s="2">
        <v>0.5</v>
      </c>
      <c r="K828" s="2">
        <v>3176.23</v>
      </c>
      <c r="L828" s="2">
        <v>22.68</v>
      </c>
      <c r="M828" s="2">
        <v>13942.08</v>
      </c>
      <c r="N828" s="2">
        <v>268.82</v>
      </c>
      <c r="O828" s="2">
        <v>0.68</v>
      </c>
      <c r="P828" s="2">
        <v>362.4</v>
      </c>
      <c r="Q828" s="2">
        <v>17.34</v>
      </c>
      <c r="R828" s="2">
        <v>1223.79</v>
      </c>
      <c r="S828" s="2">
        <v>486.66</v>
      </c>
      <c r="T828" s="2">
        <v>1026.16</v>
      </c>
      <c r="U828" s="2">
        <v>2</v>
      </c>
      <c r="V828" s="2">
        <v>369.15</v>
      </c>
      <c r="W828" s="2">
        <v>37.61</v>
      </c>
      <c r="X828" s="2">
        <v>568.09</v>
      </c>
    </row>
    <row r="829" spans="1:24" ht="15">
      <c r="A829" s="2">
        <v>21592.26</v>
      </c>
      <c r="B829" s="2">
        <v>31.21</v>
      </c>
      <c r="C829" s="2">
        <v>16.61</v>
      </c>
      <c r="D829" s="3">
        <v>42086.39</v>
      </c>
      <c r="E829" s="2">
        <v>2.51</v>
      </c>
      <c r="F829" s="2">
        <v>8.4</v>
      </c>
      <c r="G829" s="2">
        <v>13.94</v>
      </c>
      <c r="H829" s="2">
        <v>323.69</v>
      </c>
      <c r="I829" s="2">
        <v>16461.66</v>
      </c>
      <c r="J829" s="2">
        <v>0.5</v>
      </c>
      <c r="K829" s="2">
        <v>4433.21</v>
      </c>
      <c r="L829" s="2">
        <v>24.98</v>
      </c>
      <c r="M829" s="2">
        <v>14225.05</v>
      </c>
      <c r="N829" s="2">
        <v>294.39</v>
      </c>
      <c r="O829" s="2">
        <v>0.13</v>
      </c>
      <c r="P829" s="2">
        <v>138.38</v>
      </c>
      <c r="Q829" s="2">
        <v>24.32</v>
      </c>
      <c r="R829" s="2">
        <v>1014.73</v>
      </c>
      <c r="S829" s="2">
        <v>297.13</v>
      </c>
      <c r="T829" s="2">
        <v>617.31</v>
      </c>
      <c r="U829" s="2">
        <v>4.93</v>
      </c>
      <c r="V829" s="2">
        <v>400.71</v>
      </c>
      <c r="W829" s="2">
        <v>33.76</v>
      </c>
      <c r="X829" s="2">
        <v>560.37</v>
      </c>
    </row>
    <row r="830" spans="1:24" ht="15">
      <c r="A830" s="2">
        <v>21400.02</v>
      </c>
      <c r="B830" s="2">
        <v>34.86</v>
      </c>
      <c r="C830" s="2">
        <v>25.8</v>
      </c>
      <c r="D830" s="3">
        <v>105452.6</v>
      </c>
      <c r="E830" s="2">
        <v>3.62</v>
      </c>
      <c r="F830" s="2">
        <v>8.63</v>
      </c>
      <c r="G830" s="2">
        <v>19.83</v>
      </c>
      <c r="H830" s="2">
        <v>336.34</v>
      </c>
      <c r="I830" s="2">
        <v>17833.43</v>
      </c>
      <c r="J830" s="2">
        <v>0.5</v>
      </c>
      <c r="K830" s="2">
        <v>3997.61</v>
      </c>
      <c r="L830" s="2">
        <v>27.89</v>
      </c>
      <c r="M830" s="2">
        <v>15591.9</v>
      </c>
      <c r="N830" s="2">
        <v>329.61</v>
      </c>
      <c r="O830" s="2">
        <v>1.09</v>
      </c>
      <c r="P830" s="2">
        <v>608.95</v>
      </c>
      <c r="Q830" s="2">
        <v>23</v>
      </c>
      <c r="R830" s="2">
        <v>1610.9</v>
      </c>
      <c r="S830" s="2">
        <v>527.27</v>
      </c>
      <c r="T830" s="2">
        <v>1701.25</v>
      </c>
      <c r="U830" s="2">
        <v>2.71</v>
      </c>
      <c r="V830" s="2">
        <v>419.32</v>
      </c>
      <c r="W830" s="2">
        <v>53.52</v>
      </c>
      <c r="X830" s="2">
        <v>709.06</v>
      </c>
    </row>
    <row r="831" spans="1:24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>
        <v>39</v>
      </c>
      <c r="T831" s="1"/>
      <c r="U831" s="1"/>
      <c r="V831" s="1"/>
      <c r="W831" s="1"/>
      <c r="X831" s="1"/>
    </row>
    <row r="832" spans="1:24" ht="15">
      <c r="A832" s="2">
        <v>16160.67</v>
      </c>
      <c r="B832" s="2">
        <v>29.26</v>
      </c>
      <c r="C832" s="2">
        <v>18.31</v>
      </c>
      <c r="D832" s="3">
        <v>58492.46</v>
      </c>
      <c r="E832" s="2">
        <v>4.45</v>
      </c>
      <c r="F832" s="2">
        <v>7.28</v>
      </c>
      <c r="G832" s="2">
        <v>16.38</v>
      </c>
      <c r="H832" s="2">
        <v>500.53</v>
      </c>
      <c r="I832" s="2">
        <v>16380.04</v>
      </c>
      <c r="J832" s="2">
        <v>0.5</v>
      </c>
      <c r="K832" s="2">
        <v>3266.62</v>
      </c>
      <c r="L832" s="2">
        <v>20.15</v>
      </c>
      <c r="M832" s="2">
        <v>11062.74</v>
      </c>
      <c r="N832" s="2">
        <v>290.59</v>
      </c>
      <c r="O832" s="2">
        <v>0.67</v>
      </c>
      <c r="P832" s="2">
        <v>365.37</v>
      </c>
      <c r="Q832" s="2">
        <v>21.82</v>
      </c>
      <c r="R832" s="2">
        <v>1974.16</v>
      </c>
      <c r="S832" s="2">
        <v>878.62</v>
      </c>
      <c r="T832" s="2">
        <v>1507.14</v>
      </c>
      <c r="U832" s="2">
        <v>2</v>
      </c>
      <c r="V832" s="2">
        <v>314.42</v>
      </c>
      <c r="W832" s="2">
        <v>35.15</v>
      </c>
      <c r="X832" s="2">
        <v>1032.58</v>
      </c>
    </row>
    <row r="833" spans="1:24" ht="15">
      <c r="A833" s="2">
        <v>24070</v>
      </c>
      <c r="B833" s="2">
        <v>32.73</v>
      </c>
      <c r="C833" s="2">
        <v>22.32</v>
      </c>
      <c r="D833" s="3">
        <v>58090.45</v>
      </c>
      <c r="E833" s="2">
        <v>6.85</v>
      </c>
      <c r="F833" s="2">
        <v>9.2</v>
      </c>
      <c r="G833" s="2">
        <v>19.72</v>
      </c>
      <c r="H833" s="2">
        <v>534.6</v>
      </c>
      <c r="I833" s="2">
        <v>17113.73</v>
      </c>
      <c r="J833" s="2">
        <v>0.5</v>
      </c>
      <c r="K833" s="2">
        <v>4954.64</v>
      </c>
      <c r="L833" s="2">
        <v>27.74</v>
      </c>
      <c r="M833" s="2">
        <v>12483.38</v>
      </c>
      <c r="N833" s="2">
        <v>309.12</v>
      </c>
      <c r="O833" s="2">
        <v>0.52</v>
      </c>
      <c r="P833" s="2">
        <v>426.97</v>
      </c>
      <c r="Q833" s="2">
        <v>26.72</v>
      </c>
      <c r="R833" s="2">
        <v>1628.79</v>
      </c>
      <c r="S833" s="2">
        <v>2592.56</v>
      </c>
      <c r="T833" s="2">
        <v>1281.38</v>
      </c>
      <c r="U833" s="2">
        <v>2.83</v>
      </c>
      <c r="V833" s="2">
        <v>444.91</v>
      </c>
      <c r="W833" s="2">
        <v>47.62</v>
      </c>
      <c r="X833" s="2">
        <v>1652.51</v>
      </c>
    </row>
    <row r="834" spans="1:24" ht="15">
      <c r="A834" s="2">
        <v>42160.5</v>
      </c>
      <c r="B834" s="2">
        <v>35.32</v>
      </c>
      <c r="C834" s="2">
        <v>19.57</v>
      </c>
      <c r="D834" s="3">
        <v>32708.91</v>
      </c>
      <c r="E834" s="2">
        <v>5.62</v>
      </c>
      <c r="F834" s="2">
        <v>8.69</v>
      </c>
      <c r="G834" s="2">
        <v>22.58</v>
      </c>
      <c r="H834" s="2">
        <v>570.68</v>
      </c>
      <c r="I834" s="2">
        <v>17144.79</v>
      </c>
      <c r="J834" s="2">
        <v>0.5</v>
      </c>
      <c r="K834" s="2">
        <v>4682.04</v>
      </c>
      <c r="L834" s="2">
        <v>24.38</v>
      </c>
      <c r="M834" s="2">
        <v>9660.46</v>
      </c>
      <c r="N834" s="2">
        <v>281.15</v>
      </c>
      <c r="O834" s="2">
        <v>0.5</v>
      </c>
      <c r="P834" s="2">
        <v>344.26</v>
      </c>
      <c r="Q834" s="2">
        <v>24.95</v>
      </c>
      <c r="R834" s="2">
        <v>1495.94</v>
      </c>
      <c r="S834" s="2">
        <v>898.66</v>
      </c>
      <c r="T834" s="2">
        <v>1837.02</v>
      </c>
      <c r="U834" s="2">
        <v>2</v>
      </c>
      <c r="V834" s="2">
        <v>452.41</v>
      </c>
      <c r="W834" s="2">
        <v>40.65</v>
      </c>
      <c r="X834" s="2">
        <v>1140.95</v>
      </c>
    </row>
    <row r="835" spans="1:24" ht="15">
      <c r="A835" s="2">
        <v>17590.04</v>
      </c>
      <c r="B835" s="2">
        <v>39.24</v>
      </c>
      <c r="C835" s="2">
        <v>18.18</v>
      </c>
      <c r="D835" s="3">
        <v>30804.6</v>
      </c>
      <c r="E835" s="2">
        <v>5.84</v>
      </c>
      <c r="F835" s="2">
        <v>7.86</v>
      </c>
      <c r="G835" s="2">
        <v>14.79</v>
      </c>
      <c r="H835" s="2">
        <v>581.35</v>
      </c>
      <c r="I835" s="2">
        <v>16581.91</v>
      </c>
      <c r="J835" s="2">
        <v>0.5</v>
      </c>
      <c r="K835" s="2">
        <v>3737.09</v>
      </c>
      <c r="L835" s="2">
        <v>19.18</v>
      </c>
      <c r="M835" s="2">
        <v>9897.84</v>
      </c>
      <c r="N835" s="2">
        <v>291.35</v>
      </c>
      <c r="O835" s="2">
        <v>0.71</v>
      </c>
      <c r="P835" s="2">
        <v>277.11</v>
      </c>
      <c r="Q835" s="2">
        <v>28.32</v>
      </c>
      <c r="R835" s="2">
        <v>3933.81</v>
      </c>
      <c r="S835" s="2">
        <v>1215.08</v>
      </c>
      <c r="T835" s="2">
        <v>1797.15</v>
      </c>
      <c r="U835" s="2">
        <v>6.13</v>
      </c>
      <c r="V835" s="2">
        <v>297.12</v>
      </c>
      <c r="W835" s="2">
        <v>39.39</v>
      </c>
      <c r="X835" s="2">
        <v>1294.62</v>
      </c>
    </row>
    <row r="836" spans="1:24" ht="15">
      <c r="A836" s="2">
        <v>15695.89</v>
      </c>
      <c r="B836" s="2">
        <v>15.4</v>
      </c>
      <c r="C836" s="2">
        <v>12.96</v>
      </c>
      <c r="D836" s="3">
        <v>38391.96</v>
      </c>
      <c r="E836" s="2">
        <v>2.55</v>
      </c>
      <c r="F836" s="2">
        <v>6.55</v>
      </c>
      <c r="G836" s="2">
        <v>11.87</v>
      </c>
      <c r="H836" s="2">
        <v>284.57</v>
      </c>
      <c r="I836" s="2">
        <v>14222.6</v>
      </c>
      <c r="J836" s="2">
        <v>0.5</v>
      </c>
      <c r="K836" s="2">
        <v>3817.88</v>
      </c>
      <c r="L836" s="2">
        <v>18.48</v>
      </c>
      <c r="M836" s="2">
        <v>8921.48</v>
      </c>
      <c r="N836" s="2">
        <v>298.37</v>
      </c>
      <c r="O836" s="2">
        <v>0.34</v>
      </c>
      <c r="P836" s="2">
        <v>251.12</v>
      </c>
      <c r="Q836" s="2">
        <v>18.67</v>
      </c>
      <c r="R836" s="2">
        <v>2150.21</v>
      </c>
      <c r="S836" s="2">
        <v>429.61</v>
      </c>
      <c r="T836" s="2">
        <v>1415.73</v>
      </c>
      <c r="U836" s="2">
        <v>2</v>
      </c>
      <c r="V836" s="2">
        <v>265.95</v>
      </c>
      <c r="W836" s="2">
        <v>29.38</v>
      </c>
      <c r="X836" s="2">
        <v>544.16</v>
      </c>
    </row>
    <row r="837" spans="1:24" ht="15">
      <c r="A837" s="2">
        <v>81572</v>
      </c>
      <c r="B837" s="2">
        <v>20.43</v>
      </c>
      <c r="C837" s="2">
        <v>18.6</v>
      </c>
      <c r="D837" s="3">
        <v>61010.1</v>
      </c>
      <c r="E837" s="2">
        <v>3.02</v>
      </c>
      <c r="F837" s="2">
        <v>8.07</v>
      </c>
      <c r="G837" s="2">
        <v>17.65</v>
      </c>
      <c r="H837" s="2">
        <v>290.32</v>
      </c>
      <c r="I837" s="2">
        <v>15497.19</v>
      </c>
      <c r="J837" s="2">
        <v>0.5</v>
      </c>
      <c r="K837" s="2">
        <v>4561.93</v>
      </c>
      <c r="L837" s="2">
        <v>28.21</v>
      </c>
      <c r="M837" s="2">
        <v>15243.38</v>
      </c>
      <c r="N837" s="2">
        <v>264.42</v>
      </c>
      <c r="O837" s="2">
        <v>0.59</v>
      </c>
      <c r="P837" s="2">
        <v>335.55</v>
      </c>
      <c r="Q837" s="2">
        <v>21.49</v>
      </c>
      <c r="R837" s="2">
        <v>1422.67</v>
      </c>
      <c r="S837" s="2">
        <v>318.87</v>
      </c>
      <c r="T837" s="2">
        <v>1086.86</v>
      </c>
      <c r="U837" s="2">
        <v>2.03</v>
      </c>
      <c r="V837" s="2">
        <v>497.15</v>
      </c>
      <c r="W837" s="2">
        <v>41.32</v>
      </c>
      <c r="X837" s="2">
        <v>595.72</v>
      </c>
    </row>
    <row r="838" spans="1:24" ht="15">
      <c r="A838" s="2">
        <v>16460.68</v>
      </c>
      <c r="B838" s="2">
        <v>20.13</v>
      </c>
      <c r="C838" s="2">
        <v>17.71</v>
      </c>
      <c r="D838" s="3">
        <v>65417.81</v>
      </c>
      <c r="E838" s="2">
        <v>4.05</v>
      </c>
      <c r="F838" s="2">
        <v>7.22</v>
      </c>
      <c r="G838" s="2">
        <v>11.53</v>
      </c>
      <c r="H838" s="2">
        <v>407.8</v>
      </c>
      <c r="I838" s="2">
        <v>14387.54</v>
      </c>
      <c r="J838" s="2">
        <v>0.5</v>
      </c>
      <c r="K838" s="2">
        <v>4411.89</v>
      </c>
      <c r="L838" s="2">
        <v>21.92</v>
      </c>
      <c r="M838" s="2">
        <v>12788.38</v>
      </c>
      <c r="N838" s="2">
        <v>287.96</v>
      </c>
      <c r="O838" s="2">
        <v>0.6</v>
      </c>
      <c r="P838" s="2">
        <v>306.82</v>
      </c>
      <c r="Q838" s="2">
        <v>20.67</v>
      </c>
      <c r="R838" s="2">
        <v>2459.61</v>
      </c>
      <c r="S838" s="2">
        <v>736.89</v>
      </c>
      <c r="T838" s="2">
        <v>1256.77</v>
      </c>
      <c r="U838" s="2">
        <v>2</v>
      </c>
      <c r="V838" s="2">
        <v>351.03</v>
      </c>
      <c r="W838" s="2">
        <v>33.56</v>
      </c>
      <c r="X838" s="2">
        <v>805.47</v>
      </c>
    </row>
    <row r="839" spans="1:24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>
        <v>654</v>
      </c>
      <c r="T839" s="1"/>
      <c r="U839" s="1"/>
      <c r="V839" s="1"/>
      <c r="W839" s="1"/>
      <c r="X839" s="1"/>
    </row>
    <row r="840" spans="1:24" ht="15">
      <c r="A840" s="2">
        <v>15471.54</v>
      </c>
      <c r="B840" s="2">
        <v>26.44</v>
      </c>
      <c r="C840" s="2">
        <v>18.25</v>
      </c>
      <c r="D840" s="3">
        <v>52381.91</v>
      </c>
      <c r="E840" s="2">
        <v>4</v>
      </c>
      <c r="F840" s="2">
        <v>6.76</v>
      </c>
      <c r="G840" s="2">
        <v>13.95</v>
      </c>
      <c r="H840" s="2">
        <v>463.93</v>
      </c>
      <c r="I840" s="2">
        <v>14292.79</v>
      </c>
      <c r="J840" s="2">
        <v>0.5</v>
      </c>
      <c r="K840" s="2">
        <v>3689.57</v>
      </c>
      <c r="L840" s="2">
        <v>19.53</v>
      </c>
      <c r="M840" s="2">
        <v>12023.08</v>
      </c>
      <c r="N840" s="2">
        <v>277.38</v>
      </c>
      <c r="O840" s="2">
        <v>0.5</v>
      </c>
      <c r="P840" s="2">
        <v>297.41</v>
      </c>
      <c r="Q840" s="2">
        <v>19.05</v>
      </c>
      <c r="R840" s="2">
        <v>1921.43</v>
      </c>
      <c r="S840" s="2">
        <v>727.34</v>
      </c>
      <c r="T840" s="2">
        <v>1636.8</v>
      </c>
      <c r="U840" s="2">
        <v>2</v>
      </c>
      <c r="V840" s="2">
        <v>274.44</v>
      </c>
      <c r="W840" s="2">
        <v>29.76</v>
      </c>
      <c r="X840" s="2">
        <v>878.57</v>
      </c>
    </row>
    <row r="841" spans="1:24" ht="15">
      <c r="A841" s="1"/>
      <c r="B841" s="2">
        <v>30.5</v>
      </c>
      <c r="C841" s="1"/>
      <c r="D841" s="1"/>
      <c r="E841" s="2">
        <v>5.86</v>
      </c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>
        <v>1857</v>
      </c>
      <c r="T841" s="1"/>
      <c r="U841" s="1"/>
      <c r="V841" s="1"/>
      <c r="W841" s="1"/>
      <c r="X841" s="2">
        <v>1832</v>
      </c>
    </row>
    <row r="842" spans="1:24" ht="15">
      <c r="A842" s="2">
        <v>18799.27</v>
      </c>
      <c r="B842" s="2">
        <v>36.79</v>
      </c>
      <c r="C842" s="2">
        <v>18.11</v>
      </c>
      <c r="D842" s="3">
        <v>60863.18</v>
      </c>
      <c r="E842" s="2">
        <v>4.72</v>
      </c>
      <c r="F842" s="2">
        <v>8.84</v>
      </c>
      <c r="G842" s="2">
        <v>15.11</v>
      </c>
      <c r="H842" s="2">
        <v>530.62</v>
      </c>
      <c r="I842" s="2">
        <v>17009.4</v>
      </c>
      <c r="J842" s="2">
        <v>0.5</v>
      </c>
      <c r="K842" s="2">
        <v>3996.26</v>
      </c>
      <c r="L842" s="2">
        <v>27.62</v>
      </c>
      <c r="M842" s="2">
        <v>16721.93</v>
      </c>
      <c r="N842" s="2">
        <v>312.24</v>
      </c>
      <c r="O842" s="2">
        <v>0.6</v>
      </c>
      <c r="P842" s="2">
        <v>339.07</v>
      </c>
      <c r="Q842" s="2">
        <v>25.02</v>
      </c>
      <c r="R842" s="2">
        <v>1418.62</v>
      </c>
      <c r="S842" s="2">
        <v>960.1</v>
      </c>
      <c r="T842" s="2">
        <v>1262.91</v>
      </c>
      <c r="U842" s="2">
        <v>2.21</v>
      </c>
      <c r="V842" s="2">
        <v>421.86</v>
      </c>
      <c r="W842" s="2">
        <v>43.15</v>
      </c>
      <c r="X842" s="2">
        <v>999.92</v>
      </c>
    </row>
    <row r="843" spans="1:24" ht="15">
      <c r="A843" s="2">
        <v>62921.98</v>
      </c>
      <c r="B843" s="2">
        <v>38.75</v>
      </c>
      <c r="C843" s="2">
        <v>17.56</v>
      </c>
      <c r="D843" s="3">
        <v>58549.13</v>
      </c>
      <c r="E843" s="2">
        <v>4.42</v>
      </c>
      <c r="F843" s="2">
        <v>9.67</v>
      </c>
      <c r="G843" s="2">
        <v>17.87</v>
      </c>
      <c r="H843" s="2">
        <v>444.37</v>
      </c>
      <c r="I843" s="2">
        <v>18066.97</v>
      </c>
      <c r="J843" s="2">
        <v>0.5</v>
      </c>
      <c r="K843" s="2">
        <v>5144.43</v>
      </c>
      <c r="L843" s="2">
        <v>31.87</v>
      </c>
      <c r="M843" s="2">
        <v>15531.89</v>
      </c>
      <c r="N843" s="2">
        <v>337.21</v>
      </c>
      <c r="O843" s="2">
        <v>0.3</v>
      </c>
      <c r="P843" s="2">
        <v>322.48</v>
      </c>
      <c r="Q843" s="2">
        <v>25.82</v>
      </c>
      <c r="R843" s="2">
        <v>1077.94</v>
      </c>
      <c r="S843" s="2">
        <v>647.68</v>
      </c>
      <c r="T843" s="2">
        <v>1021.88</v>
      </c>
      <c r="U843" s="2">
        <v>2</v>
      </c>
      <c r="V843" s="2">
        <v>517.8</v>
      </c>
      <c r="W843" s="2">
        <v>45.37</v>
      </c>
      <c r="X843" s="2">
        <v>814.43</v>
      </c>
    </row>
    <row r="844" spans="1:24" ht="15">
      <c r="A844" s="2">
        <v>15671.24</v>
      </c>
      <c r="B844" s="2">
        <v>35.16</v>
      </c>
      <c r="C844" s="2">
        <v>19.7</v>
      </c>
      <c r="D844" s="3">
        <v>68857.71</v>
      </c>
      <c r="E844" s="2">
        <v>4.84</v>
      </c>
      <c r="F844" s="2">
        <v>7.08</v>
      </c>
      <c r="G844" s="2">
        <v>23.51</v>
      </c>
      <c r="H844" s="2">
        <v>454.97</v>
      </c>
      <c r="I844" s="2">
        <v>14657.7</v>
      </c>
      <c r="J844" s="2">
        <v>0.5</v>
      </c>
      <c r="K844" s="2">
        <v>3115.7</v>
      </c>
      <c r="L844" s="2">
        <v>19.25</v>
      </c>
      <c r="M844" s="2">
        <v>9395.83</v>
      </c>
      <c r="N844" s="2">
        <v>277.62</v>
      </c>
      <c r="O844" s="2">
        <v>0.76</v>
      </c>
      <c r="P844" s="2">
        <v>375.79</v>
      </c>
      <c r="Q844" s="2">
        <v>20.2</v>
      </c>
      <c r="R844" s="2">
        <v>1124.28</v>
      </c>
      <c r="S844" s="2">
        <v>1020.6</v>
      </c>
      <c r="T844" s="2">
        <v>1397.87</v>
      </c>
      <c r="U844" s="2">
        <v>2</v>
      </c>
      <c r="V844" s="2">
        <v>272.41</v>
      </c>
      <c r="W844" s="2">
        <v>40.4</v>
      </c>
      <c r="X844" s="2">
        <v>1041.77</v>
      </c>
    </row>
    <row r="845" spans="1:24" ht="15">
      <c r="A845" s="2">
        <v>23746.86</v>
      </c>
      <c r="B845" s="2">
        <v>41.11</v>
      </c>
      <c r="C845" s="2">
        <v>15.54</v>
      </c>
      <c r="D845" s="3">
        <v>39758.79</v>
      </c>
      <c r="E845" s="2">
        <v>4.08</v>
      </c>
      <c r="F845" s="2">
        <v>9.95</v>
      </c>
      <c r="G845" s="2">
        <v>19.97</v>
      </c>
      <c r="H845" s="2">
        <v>473.57</v>
      </c>
      <c r="I845" s="2">
        <v>18192.54</v>
      </c>
      <c r="J845" s="2">
        <v>0.5</v>
      </c>
      <c r="K845" s="2">
        <v>5454.97</v>
      </c>
      <c r="L845" s="2">
        <v>31.75</v>
      </c>
      <c r="M845" s="2">
        <v>13490.49</v>
      </c>
      <c r="N845" s="2">
        <v>354.24</v>
      </c>
      <c r="O845" s="2">
        <v>0.1</v>
      </c>
      <c r="P845" s="2">
        <v>289.19</v>
      </c>
      <c r="Q845" s="2">
        <v>28.31</v>
      </c>
      <c r="R845" s="2">
        <v>1118.27</v>
      </c>
      <c r="S845" s="2">
        <v>896.59</v>
      </c>
      <c r="T845" s="2">
        <v>655.88</v>
      </c>
      <c r="U845" s="2">
        <v>2</v>
      </c>
      <c r="V845" s="2">
        <v>429.3</v>
      </c>
      <c r="W845" s="2">
        <v>39.75</v>
      </c>
      <c r="X845" s="2">
        <v>896.03</v>
      </c>
    </row>
    <row r="846" spans="1:24" ht="15">
      <c r="A846" s="2">
        <v>18754.02</v>
      </c>
      <c r="B846" s="2">
        <v>39.85</v>
      </c>
      <c r="C846" s="2">
        <v>16.09</v>
      </c>
      <c r="D846" s="3">
        <v>63206.41</v>
      </c>
      <c r="E846" s="2">
        <v>4.26</v>
      </c>
      <c r="F846" s="2">
        <v>8.6</v>
      </c>
      <c r="G846" s="2">
        <v>15.46</v>
      </c>
      <c r="H846" s="2">
        <v>484.08</v>
      </c>
      <c r="I846" s="2">
        <v>16928.28</v>
      </c>
      <c r="J846" s="2">
        <v>0.5</v>
      </c>
      <c r="K846" s="2">
        <v>4000.89</v>
      </c>
      <c r="L846" s="2">
        <v>26.56</v>
      </c>
      <c r="M846" s="2">
        <v>12690.94</v>
      </c>
      <c r="N846" s="2">
        <v>324.94</v>
      </c>
      <c r="O846" s="2">
        <v>0.26</v>
      </c>
      <c r="P846" s="2">
        <v>236.42</v>
      </c>
      <c r="Q846" s="2">
        <v>24.52</v>
      </c>
      <c r="R846" s="2">
        <v>788.55</v>
      </c>
      <c r="S846" s="2">
        <v>906.4</v>
      </c>
      <c r="T846" s="2">
        <v>1239.8</v>
      </c>
      <c r="U846" s="2">
        <v>2.96</v>
      </c>
      <c r="V846" s="2">
        <v>333.71</v>
      </c>
      <c r="W846" s="2">
        <v>36.25</v>
      </c>
      <c r="X846" s="2">
        <v>946.39</v>
      </c>
    </row>
    <row r="847" spans="1:24" ht="15">
      <c r="A847" s="2">
        <v>18452.44</v>
      </c>
      <c r="B847" s="2">
        <v>23.93</v>
      </c>
      <c r="C847" s="2">
        <v>16.17</v>
      </c>
      <c r="D847" s="3">
        <v>56723.62</v>
      </c>
      <c r="E847" s="2">
        <v>2.11</v>
      </c>
      <c r="F847" s="2">
        <v>7.37</v>
      </c>
      <c r="G847" s="2">
        <v>21.46</v>
      </c>
      <c r="H847" s="2">
        <v>211.08</v>
      </c>
      <c r="I847" s="2">
        <v>16088.24</v>
      </c>
      <c r="J847" s="2">
        <v>0.5</v>
      </c>
      <c r="K847" s="2">
        <v>3771.4</v>
      </c>
      <c r="L847" s="2">
        <v>23.58</v>
      </c>
      <c r="M847" s="2">
        <v>13127.95</v>
      </c>
      <c r="N847" s="2">
        <v>331.77</v>
      </c>
      <c r="O847" s="2">
        <v>0.6</v>
      </c>
      <c r="P847" s="2">
        <v>277.16</v>
      </c>
      <c r="Q847" s="2">
        <v>21.26</v>
      </c>
      <c r="R847" s="2">
        <v>828.66</v>
      </c>
      <c r="S847" s="2">
        <v>330.91</v>
      </c>
      <c r="T847" s="2">
        <v>714.05</v>
      </c>
      <c r="U847" s="2">
        <v>2</v>
      </c>
      <c r="V847" s="2">
        <v>369.44</v>
      </c>
      <c r="W847" s="2">
        <v>37.83</v>
      </c>
      <c r="X847" s="2">
        <v>400.93</v>
      </c>
    </row>
    <row r="848" spans="1:24" ht="15">
      <c r="A848" s="2">
        <v>13783.02</v>
      </c>
      <c r="B848" s="2">
        <v>16.04</v>
      </c>
      <c r="C848" s="2">
        <v>15.03</v>
      </c>
      <c r="D848" s="3">
        <v>85165.83</v>
      </c>
      <c r="E848" s="2">
        <v>1.98</v>
      </c>
      <c r="F848" s="2">
        <v>5.72</v>
      </c>
      <c r="G848" s="2">
        <v>11.57</v>
      </c>
      <c r="H848" s="2">
        <v>213.56</v>
      </c>
      <c r="I848" s="2">
        <v>12192.84</v>
      </c>
      <c r="J848" s="2">
        <v>0.5</v>
      </c>
      <c r="K848" s="2">
        <v>3058.26</v>
      </c>
      <c r="L848" s="2">
        <v>19.57</v>
      </c>
      <c r="M848" s="2">
        <v>14298.97</v>
      </c>
      <c r="N848" s="2">
        <v>263.14</v>
      </c>
      <c r="O848" s="2">
        <v>0.33</v>
      </c>
      <c r="P848" s="2">
        <v>272.66</v>
      </c>
      <c r="Q848" s="2">
        <v>15.41</v>
      </c>
      <c r="R848" s="2">
        <v>1924.33</v>
      </c>
      <c r="S848" s="2">
        <v>287.88</v>
      </c>
      <c r="T848" s="2">
        <v>1069.01</v>
      </c>
      <c r="U848" s="2">
        <v>2</v>
      </c>
      <c r="V848" s="2">
        <v>267.13</v>
      </c>
      <c r="W848" s="2">
        <v>28.4</v>
      </c>
      <c r="X848" s="2">
        <v>453.33</v>
      </c>
    </row>
    <row r="849" spans="1:24" ht="15">
      <c r="A849" s="1"/>
      <c r="B849" s="2">
        <v>38</v>
      </c>
      <c r="C849" s="1"/>
      <c r="D849" s="1"/>
      <c r="E849" s="2">
        <v>7.7</v>
      </c>
      <c r="F849" s="1"/>
      <c r="G849" s="2">
        <v>22</v>
      </c>
      <c r="H849" s="2">
        <v>817</v>
      </c>
      <c r="I849" s="1"/>
      <c r="J849" s="2">
        <v>2.5</v>
      </c>
      <c r="K849" s="1"/>
      <c r="L849" s="1"/>
      <c r="M849" s="1"/>
      <c r="N849" s="1"/>
      <c r="O849" s="1"/>
      <c r="P849" s="1"/>
      <c r="Q849" s="2">
        <v>29</v>
      </c>
      <c r="R849" s="1"/>
      <c r="S849" s="2">
        <v>1762</v>
      </c>
      <c r="T849" s="1"/>
      <c r="U849" s="1"/>
      <c r="V849" s="1"/>
      <c r="W849" s="1"/>
      <c r="X849" s="2">
        <v>1617</v>
      </c>
    </row>
    <row r="850" spans="1:24" ht="15">
      <c r="A850" s="2">
        <v>19307.02</v>
      </c>
      <c r="B850" s="2">
        <v>40.99</v>
      </c>
      <c r="C850" s="2">
        <v>14.33</v>
      </c>
      <c r="D850" s="3">
        <v>54693.46</v>
      </c>
      <c r="E850" s="2">
        <v>4.6</v>
      </c>
      <c r="F850" s="2">
        <v>8.35</v>
      </c>
      <c r="G850" s="2">
        <v>16.82</v>
      </c>
      <c r="H850" s="2">
        <v>568.77</v>
      </c>
      <c r="I850" s="2">
        <v>17353.05</v>
      </c>
      <c r="J850" s="2">
        <v>0.5</v>
      </c>
      <c r="K850" s="2">
        <v>3983.1</v>
      </c>
      <c r="L850" s="2">
        <v>26.09</v>
      </c>
      <c r="M850" s="2">
        <v>14190.7</v>
      </c>
      <c r="N850" s="2">
        <v>314.19</v>
      </c>
      <c r="O850" s="2">
        <v>0.36</v>
      </c>
      <c r="P850" s="2">
        <v>306.05</v>
      </c>
      <c r="Q850" s="2">
        <v>24.44</v>
      </c>
      <c r="R850" s="2">
        <v>1183.66</v>
      </c>
      <c r="S850" s="2">
        <v>786.65</v>
      </c>
      <c r="T850" s="2">
        <v>895.29</v>
      </c>
      <c r="U850" s="2">
        <v>2</v>
      </c>
      <c r="V850" s="2">
        <v>424.73</v>
      </c>
      <c r="W850" s="2">
        <v>38.1</v>
      </c>
      <c r="X850" s="2">
        <v>854.06</v>
      </c>
    </row>
    <row r="851" spans="1:24" ht="15">
      <c r="A851" s="2">
        <v>15830.86</v>
      </c>
      <c r="B851" s="2">
        <v>12.71</v>
      </c>
      <c r="C851" s="2">
        <v>16.64</v>
      </c>
      <c r="D851" s="3">
        <v>43887.78</v>
      </c>
      <c r="E851" s="2">
        <v>2.06</v>
      </c>
      <c r="F851" s="2">
        <v>6.66</v>
      </c>
      <c r="G851" s="2">
        <v>12.53</v>
      </c>
      <c r="H851" s="2">
        <v>218.94</v>
      </c>
      <c r="I851" s="2">
        <v>13950.03</v>
      </c>
      <c r="J851" s="2">
        <v>0.5</v>
      </c>
      <c r="K851" s="2">
        <v>3217.75</v>
      </c>
      <c r="L851" s="2">
        <v>17.86</v>
      </c>
      <c r="M851" s="2">
        <v>11246.81</v>
      </c>
      <c r="N851" s="2">
        <v>270.35</v>
      </c>
      <c r="O851" s="2">
        <v>0.5</v>
      </c>
      <c r="P851" s="2">
        <v>316.08</v>
      </c>
      <c r="Q851" s="2">
        <v>19.88</v>
      </c>
      <c r="R851" s="2">
        <v>1385.15</v>
      </c>
      <c r="S851" s="2">
        <v>393.1</v>
      </c>
      <c r="T851" s="2">
        <v>738.34</v>
      </c>
      <c r="U851" s="2">
        <v>2</v>
      </c>
      <c r="V851" s="2">
        <v>329.03</v>
      </c>
      <c r="W851" s="2">
        <v>32.16</v>
      </c>
      <c r="X851" s="2">
        <v>511.13</v>
      </c>
    </row>
    <row r="852" spans="1:24" ht="15">
      <c r="A852" s="2">
        <v>20134.33</v>
      </c>
      <c r="B852" s="2">
        <v>28.89</v>
      </c>
      <c r="C852" s="2">
        <v>16.92</v>
      </c>
      <c r="D852" s="3">
        <v>33426.86</v>
      </c>
      <c r="E852" s="2">
        <v>3.66</v>
      </c>
      <c r="F852" s="2">
        <v>7.7</v>
      </c>
      <c r="G852" s="2">
        <v>14.93</v>
      </c>
      <c r="H852" s="2">
        <v>432.49</v>
      </c>
      <c r="I852" s="2">
        <v>15468.04</v>
      </c>
      <c r="J852" s="2">
        <v>0.5</v>
      </c>
      <c r="K852" s="2">
        <v>4469.67</v>
      </c>
      <c r="L852" s="2">
        <v>23.94</v>
      </c>
      <c r="M852" s="2">
        <v>11639.48</v>
      </c>
      <c r="N852" s="2">
        <v>252.72</v>
      </c>
      <c r="O852" s="2">
        <v>0.72</v>
      </c>
      <c r="P852" s="2">
        <v>321.01</v>
      </c>
      <c r="Q852" s="2">
        <v>21.63</v>
      </c>
      <c r="R852" s="2">
        <v>1160.22</v>
      </c>
      <c r="S852" s="2">
        <v>663.79</v>
      </c>
      <c r="T852" s="2">
        <v>1040.67</v>
      </c>
      <c r="U852" s="2">
        <v>3.3</v>
      </c>
      <c r="V852" s="2">
        <v>461</v>
      </c>
      <c r="W852" s="2">
        <v>37.01</v>
      </c>
      <c r="X852" s="2">
        <v>768.2</v>
      </c>
    </row>
    <row r="853" spans="1:24" ht="15">
      <c r="A853" s="2">
        <v>22970</v>
      </c>
      <c r="B853" s="2">
        <v>28.05</v>
      </c>
      <c r="C853" s="2">
        <v>26.43</v>
      </c>
      <c r="D853" s="3">
        <v>74468.94</v>
      </c>
      <c r="E853" s="2">
        <v>5.18</v>
      </c>
      <c r="F853" s="2">
        <v>8.38</v>
      </c>
      <c r="G853" s="2">
        <v>18.97</v>
      </c>
      <c r="H853" s="2">
        <v>629.06</v>
      </c>
      <c r="I853" s="2">
        <v>15023.78</v>
      </c>
      <c r="J853" s="2">
        <v>0.5</v>
      </c>
      <c r="K853" s="2">
        <v>4788.59</v>
      </c>
      <c r="L853" s="2">
        <v>26.93</v>
      </c>
      <c r="M853" s="2">
        <v>15551.25</v>
      </c>
      <c r="N853" s="2">
        <v>317.62</v>
      </c>
      <c r="O853" s="2">
        <v>0.91</v>
      </c>
      <c r="P853" s="2">
        <v>434.27</v>
      </c>
      <c r="Q853" s="2">
        <v>23.15</v>
      </c>
      <c r="R853" s="2">
        <v>2276.95</v>
      </c>
      <c r="S853" s="2">
        <v>964.2</v>
      </c>
      <c r="T853" s="2">
        <v>1645.43</v>
      </c>
      <c r="U853" s="2">
        <v>3.98</v>
      </c>
      <c r="V853" s="2">
        <v>470.66</v>
      </c>
      <c r="W853" s="2">
        <v>49.58</v>
      </c>
      <c r="X853" s="2">
        <v>1170.95</v>
      </c>
    </row>
    <row r="854" spans="1:24" ht="15">
      <c r="A854" s="2">
        <v>20700.15</v>
      </c>
      <c r="B854" s="2">
        <v>24.24</v>
      </c>
      <c r="C854" s="2">
        <v>17.89</v>
      </c>
      <c r="D854" s="3">
        <v>63667.34</v>
      </c>
      <c r="E854" s="2">
        <v>3.78</v>
      </c>
      <c r="F854" s="2">
        <v>8.15</v>
      </c>
      <c r="G854" s="2">
        <v>23.56</v>
      </c>
      <c r="H854" s="2">
        <v>397.85</v>
      </c>
      <c r="I854" s="2">
        <v>14746</v>
      </c>
      <c r="J854" s="2">
        <v>0.5</v>
      </c>
      <c r="K854" s="2">
        <v>5055.68</v>
      </c>
      <c r="L854" s="2">
        <v>25.71</v>
      </c>
      <c r="M854" s="2">
        <v>16284.96</v>
      </c>
      <c r="N854" s="2">
        <v>298.99</v>
      </c>
      <c r="O854" s="2">
        <v>0.18</v>
      </c>
      <c r="P854" s="2">
        <v>394.44</v>
      </c>
      <c r="Q854" s="2">
        <v>21.82</v>
      </c>
      <c r="R854" s="2">
        <v>1365.69</v>
      </c>
      <c r="S854" s="2">
        <v>707.31</v>
      </c>
      <c r="T854" s="2">
        <v>929.03</v>
      </c>
      <c r="U854" s="2">
        <v>2.84</v>
      </c>
      <c r="V854" s="2">
        <v>464.88</v>
      </c>
      <c r="W854" s="2">
        <v>40.76</v>
      </c>
      <c r="X854" s="2">
        <v>781.56</v>
      </c>
    </row>
    <row r="855" spans="1:24" ht="15">
      <c r="A855" s="2">
        <v>17380.64</v>
      </c>
      <c r="B855" s="2">
        <v>27.71</v>
      </c>
      <c r="C855" s="2">
        <v>19.34</v>
      </c>
      <c r="D855" s="3">
        <v>68222.46</v>
      </c>
      <c r="E855" s="2">
        <v>3.87</v>
      </c>
      <c r="F855" s="2">
        <v>8.11</v>
      </c>
      <c r="G855" s="2">
        <v>31.54</v>
      </c>
      <c r="H855" s="2">
        <v>444.31</v>
      </c>
      <c r="I855" s="2">
        <v>15742.13</v>
      </c>
      <c r="J855" s="2">
        <v>0.5</v>
      </c>
      <c r="K855" s="2">
        <v>4072.91</v>
      </c>
      <c r="L855" s="2">
        <v>21.69</v>
      </c>
      <c r="M855" s="2">
        <v>14435.19</v>
      </c>
      <c r="N855" s="2">
        <v>288.89</v>
      </c>
      <c r="O855" s="2">
        <v>0.58</v>
      </c>
      <c r="P855" s="2">
        <v>341.56</v>
      </c>
      <c r="Q855" s="2">
        <v>24.47</v>
      </c>
      <c r="R855" s="2">
        <v>2557.39</v>
      </c>
      <c r="S855" s="2">
        <v>684.07</v>
      </c>
      <c r="T855" s="2">
        <v>1719</v>
      </c>
      <c r="U855" s="2">
        <v>3.03</v>
      </c>
      <c r="V855" s="2">
        <v>368.42</v>
      </c>
      <c r="W855" s="2">
        <v>39.65</v>
      </c>
      <c r="X855" s="2">
        <v>825.25</v>
      </c>
    </row>
    <row r="856" spans="1:24" ht="15">
      <c r="A856" s="2">
        <v>18550.86</v>
      </c>
      <c r="B856" s="2">
        <v>114.2</v>
      </c>
      <c r="C856" s="2">
        <v>19.67</v>
      </c>
      <c r="D856" s="3">
        <v>57635.27</v>
      </c>
      <c r="E856" s="2">
        <v>4.81</v>
      </c>
      <c r="F856" s="2">
        <v>8.58</v>
      </c>
      <c r="G856" s="2">
        <v>36.45</v>
      </c>
      <c r="H856" s="2">
        <v>935.7</v>
      </c>
      <c r="I856" s="2">
        <v>16548.37</v>
      </c>
      <c r="J856" s="2">
        <v>0.5</v>
      </c>
      <c r="K856" s="2">
        <v>4025.51</v>
      </c>
      <c r="L856" s="2">
        <v>25.87</v>
      </c>
      <c r="M856" s="2">
        <v>15692.35</v>
      </c>
      <c r="N856" s="2">
        <v>311.79</v>
      </c>
      <c r="O856" s="2">
        <v>0.61</v>
      </c>
      <c r="P856" s="2">
        <v>307.08</v>
      </c>
      <c r="Q856" s="2">
        <v>40.45</v>
      </c>
      <c r="R856" s="2">
        <v>1674.11</v>
      </c>
      <c r="S856" s="2">
        <v>692.23</v>
      </c>
      <c r="T856" s="2">
        <v>1192.11</v>
      </c>
      <c r="U856" s="2">
        <v>2.87</v>
      </c>
      <c r="V856" s="2">
        <v>333.51</v>
      </c>
      <c r="W856" s="2">
        <v>38.62</v>
      </c>
      <c r="X856" s="2">
        <v>805.56</v>
      </c>
    </row>
    <row r="857" spans="1:24" ht="15">
      <c r="A857" s="2">
        <v>11666.67</v>
      </c>
      <c r="B857" s="2">
        <v>14.6</v>
      </c>
      <c r="C857" s="2">
        <v>11.85</v>
      </c>
      <c r="D857" s="3">
        <v>49318.64</v>
      </c>
      <c r="E857" s="2">
        <v>2.02</v>
      </c>
      <c r="F857" s="2">
        <v>5.07</v>
      </c>
      <c r="G857" s="2">
        <v>11.27</v>
      </c>
      <c r="H857" s="2">
        <v>175.22</v>
      </c>
      <c r="I857" s="2">
        <v>11369.01</v>
      </c>
      <c r="J857" s="2">
        <v>0.5</v>
      </c>
      <c r="K857" s="2">
        <v>2145.31</v>
      </c>
      <c r="L857" s="2">
        <v>13.54</v>
      </c>
      <c r="M857" s="2">
        <v>8363.82</v>
      </c>
      <c r="N857" s="2">
        <v>294.91</v>
      </c>
      <c r="O857" s="2">
        <v>0.38</v>
      </c>
      <c r="P857" s="2">
        <v>295.17</v>
      </c>
      <c r="Q857" s="2">
        <v>13.37</v>
      </c>
      <c r="R857" s="2">
        <v>4513.24</v>
      </c>
      <c r="S857" s="2">
        <v>287.43</v>
      </c>
      <c r="T857" s="2">
        <v>1437.6</v>
      </c>
      <c r="U857" s="2">
        <v>2</v>
      </c>
      <c r="V857" s="2">
        <v>197.57</v>
      </c>
      <c r="W857" s="2">
        <v>23.64</v>
      </c>
      <c r="X857" s="2">
        <v>509.42</v>
      </c>
    </row>
    <row r="858" spans="1:24" ht="15">
      <c r="A858" s="2">
        <v>14024.61</v>
      </c>
      <c r="B858" s="2">
        <v>14.11</v>
      </c>
      <c r="C858" s="2">
        <v>15.44</v>
      </c>
      <c r="D858" s="3">
        <v>80320.65</v>
      </c>
      <c r="E858" s="2">
        <v>1.38</v>
      </c>
      <c r="F858" s="2">
        <v>5.62</v>
      </c>
      <c r="G858" s="2">
        <v>10.31</v>
      </c>
      <c r="H858" s="2">
        <v>138.47</v>
      </c>
      <c r="I858" s="2">
        <v>13340.43</v>
      </c>
      <c r="J858" s="2">
        <v>0.5</v>
      </c>
      <c r="K858" s="2">
        <v>2845.18</v>
      </c>
      <c r="L858" s="2">
        <v>15.67</v>
      </c>
      <c r="M858" s="2">
        <v>8436.31</v>
      </c>
      <c r="N858" s="2">
        <v>323.19</v>
      </c>
      <c r="O858" s="2">
        <v>0.25</v>
      </c>
      <c r="P858" s="2">
        <v>251.06</v>
      </c>
      <c r="Q858" s="2">
        <v>14.14</v>
      </c>
      <c r="R858" s="2">
        <v>1970.16</v>
      </c>
      <c r="S858" s="2">
        <v>193.85</v>
      </c>
      <c r="T858" s="2">
        <v>1213.56</v>
      </c>
      <c r="U858" s="2">
        <v>2</v>
      </c>
      <c r="V858" s="2">
        <v>255.61</v>
      </c>
      <c r="W858" s="2">
        <v>30.22</v>
      </c>
      <c r="X858" s="2">
        <v>304.9</v>
      </c>
    </row>
    <row r="859" spans="1:24" ht="15">
      <c r="A859" s="2">
        <v>13396.16</v>
      </c>
      <c r="B859" s="2">
        <v>22.25</v>
      </c>
      <c r="C859" s="2">
        <v>9.63</v>
      </c>
      <c r="D859" s="3">
        <v>30108.42</v>
      </c>
      <c r="E859" s="2">
        <v>1.87</v>
      </c>
      <c r="F859" s="2">
        <v>6.59</v>
      </c>
      <c r="G859" s="2">
        <v>12</v>
      </c>
      <c r="H859" s="2">
        <v>230.66</v>
      </c>
      <c r="I859" s="2">
        <v>13004.69</v>
      </c>
      <c r="J859" s="2">
        <v>0.5</v>
      </c>
      <c r="K859" s="2">
        <v>2302.33</v>
      </c>
      <c r="L859" s="2">
        <v>15.43</v>
      </c>
      <c r="M859" s="2">
        <v>8988.72</v>
      </c>
      <c r="N859" s="2">
        <v>271.57</v>
      </c>
      <c r="O859" s="2">
        <v>0.7</v>
      </c>
      <c r="P859" s="2">
        <v>204.83</v>
      </c>
      <c r="Q859" s="2">
        <v>17.84</v>
      </c>
      <c r="R859" s="2">
        <v>1122.26</v>
      </c>
      <c r="S859" s="2">
        <v>423.86</v>
      </c>
      <c r="T859" s="2">
        <v>852.33</v>
      </c>
      <c r="U859" s="2">
        <v>5.4</v>
      </c>
      <c r="V859" s="2">
        <v>263.4</v>
      </c>
      <c r="W859" s="2">
        <v>27.56</v>
      </c>
      <c r="X859" s="2">
        <v>422.37</v>
      </c>
    </row>
    <row r="860" spans="1:24" ht="15">
      <c r="A860" s="2">
        <v>15282.98</v>
      </c>
      <c r="B860" s="2">
        <v>22.95</v>
      </c>
      <c r="C860" s="2">
        <v>14.9</v>
      </c>
      <c r="D860" s="3">
        <v>47919.6</v>
      </c>
      <c r="E860" s="2">
        <v>2.62</v>
      </c>
      <c r="F860" s="2">
        <v>6.96</v>
      </c>
      <c r="G860" s="2">
        <v>16.11</v>
      </c>
      <c r="H860" s="2">
        <v>253.86</v>
      </c>
      <c r="I860" s="2">
        <v>15484.55</v>
      </c>
      <c r="J860" s="2">
        <v>0.5</v>
      </c>
      <c r="K860" s="2">
        <v>3343.56</v>
      </c>
      <c r="L860" s="2">
        <v>19.62</v>
      </c>
      <c r="M860" s="2">
        <v>10380.48</v>
      </c>
      <c r="N860" s="2">
        <v>274.01</v>
      </c>
      <c r="O860" s="2">
        <v>0.59</v>
      </c>
      <c r="P860" s="2">
        <v>319.96</v>
      </c>
      <c r="Q860" s="2">
        <v>18.9</v>
      </c>
      <c r="R860" s="2">
        <v>3192.5</v>
      </c>
      <c r="S860" s="2">
        <v>383.18</v>
      </c>
      <c r="T860" s="2">
        <v>1121.18</v>
      </c>
      <c r="U860" s="2">
        <v>2</v>
      </c>
      <c r="V860" s="2">
        <v>304.74</v>
      </c>
      <c r="W860" s="2">
        <v>32.12</v>
      </c>
      <c r="X860" s="2">
        <v>494.23</v>
      </c>
    </row>
    <row r="861" spans="1:24" ht="15">
      <c r="A861" s="2">
        <v>18237.7</v>
      </c>
      <c r="B861" s="2">
        <v>71.79</v>
      </c>
      <c r="C861" s="2">
        <v>29.42</v>
      </c>
      <c r="D861" s="3">
        <v>75384.62</v>
      </c>
      <c r="E861" s="2">
        <v>9.08</v>
      </c>
      <c r="F861" s="2">
        <v>9.21</v>
      </c>
      <c r="G861" s="2">
        <v>35.48</v>
      </c>
      <c r="H861" s="2">
        <v>1245.92</v>
      </c>
      <c r="I861" s="2">
        <v>16005.48</v>
      </c>
      <c r="J861" s="2">
        <v>0.58</v>
      </c>
      <c r="K861" s="2">
        <v>4136.32</v>
      </c>
      <c r="L861" s="2">
        <v>27.11</v>
      </c>
      <c r="M861" s="2">
        <v>10497.24</v>
      </c>
      <c r="N861" s="2">
        <v>322.32</v>
      </c>
      <c r="O861" s="2">
        <v>2.31</v>
      </c>
      <c r="P861" s="2">
        <v>535.88</v>
      </c>
      <c r="Q861" s="2">
        <v>29.88</v>
      </c>
      <c r="R861" s="2">
        <v>2085.66</v>
      </c>
      <c r="S861" s="2">
        <v>1425.54</v>
      </c>
      <c r="T861" s="2">
        <v>2809.44</v>
      </c>
      <c r="U861" s="2">
        <v>2</v>
      </c>
      <c r="V861" s="2">
        <v>401.28</v>
      </c>
      <c r="W861" s="2">
        <v>53.06</v>
      </c>
      <c r="X861" s="2">
        <v>1665.27</v>
      </c>
    </row>
    <row r="862" spans="1:24" ht="15">
      <c r="A862" s="2">
        <v>17063.43</v>
      </c>
      <c r="B862" s="2">
        <v>28.36</v>
      </c>
      <c r="C862" s="2">
        <v>21.88</v>
      </c>
      <c r="D862" s="3">
        <v>73040.3</v>
      </c>
      <c r="E862" s="2">
        <v>3.01</v>
      </c>
      <c r="F862" s="2">
        <v>7.34</v>
      </c>
      <c r="G862" s="2">
        <v>13.75</v>
      </c>
      <c r="H862" s="2">
        <v>291.13</v>
      </c>
      <c r="I862" s="2">
        <v>17904.46</v>
      </c>
      <c r="J862" s="2">
        <v>0.5</v>
      </c>
      <c r="K862" s="2">
        <v>3409.47</v>
      </c>
      <c r="L862" s="2">
        <v>23.96</v>
      </c>
      <c r="M862" s="2">
        <v>12046.71</v>
      </c>
      <c r="N862" s="2">
        <v>310.94</v>
      </c>
      <c r="O862" s="2">
        <v>1.02</v>
      </c>
      <c r="P862" s="2">
        <v>426.97</v>
      </c>
      <c r="Q862" s="2">
        <v>21.17</v>
      </c>
      <c r="R862" s="2">
        <v>1634.07</v>
      </c>
      <c r="S862" s="2">
        <v>451.13</v>
      </c>
      <c r="T862" s="2">
        <v>1215.15</v>
      </c>
      <c r="U862" s="2">
        <v>2</v>
      </c>
      <c r="V862" s="2">
        <v>403.28</v>
      </c>
      <c r="W862" s="2">
        <v>43.97</v>
      </c>
      <c r="X862" s="2">
        <v>590.9</v>
      </c>
    </row>
    <row r="863" spans="1:24" ht="15">
      <c r="A863" s="2">
        <v>18333.54</v>
      </c>
      <c r="B863" s="2">
        <v>34.36</v>
      </c>
      <c r="C863" s="2">
        <v>17.68</v>
      </c>
      <c r="D863" s="3">
        <v>58705.74</v>
      </c>
      <c r="E863" s="2">
        <v>9.72</v>
      </c>
      <c r="F863" s="2">
        <v>9.42</v>
      </c>
      <c r="G863" s="2">
        <v>25.06</v>
      </c>
      <c r="H863" s="2">
        <v>296.2</v>
      </c>
      <c r="I863" s="2">
        <v>16974.66</v>
      </c>
      <c r="J863" s="2">
        <v>0.65</v>
      </c>
      <c r="K863" s="2">
        <v>4565.96</v>
      </c>
      <c r="L863" s="2">
        <v>25.57</v>
      </c>
      <c r="M863" s="2">
        <v>14136.48</v>
      </c>
      <c r="N863" s="2">
        <v>346.55</v>
      </c>
      <c r="O863" s="2">
        <v>0.59</v>
      </c>
      <c r="P863" s="2">
        <v>374.9</v>
      </c>
      <c r="Q863" s="2">
        <v>22.24</v>
      </c>
      <c r="R863" s="2">
        <v>1145.37</v>
      </c>
      <c r="S863" s="2">
        <v>516.3</v>
      </c>
      <c r="T863" s="2">
        <v>1215.44</v>
      </c>
      <c r="U863" s="2">
        <v>2</v>
      </c>
      <c r="V863" s="2">
        <v>429.47</v>
      </c>
      <c r="W863" s="2">
        <v>39.01</v>
      </c>
      <c r="X863" s="2">
        <v>739.56</v>
      </c>
    </row>
    <row r="864" spans="1:24" ht="15">
      <c r="A864" s="2">
        <v>17529.84</v>
      </c>
      <c r="B864" s="2">
        <v>33.54</v>
      </c>
      <c r="C864" s="2">
        <v>17.6</v>
      </c>
      <c r="D864" s="3">
        <v>90744.81</v>
      </c>
      <c r="E864" s="2">
        <v>6.49</v>
      </c>
      <c r="F864" s="2">
        <v>8.11</v>
      </c>
      <c r="G864" s="2">
        <v>13.62</v>
      </c>
      <c r="H864" s="2">
        <v>443.79</v>
      </c>
      <c r="I864" s="2">
        <v>16547.95</v>
      </c>
      <c r="J864" s="2">
        <v>0.5</v>
      </c>
      <c r="K864" s="2">
        <v>4009.31</v>
      </c>
      <c r="L864" s="2">
        <v>24.26</v>
      </c>
      <c r="M864" s="2">
        <v>13158.31</v>
      </c>
      <c r="N864" s="2">
        <v>304.04</v>
      </c>
      <c r="O864" s="2">
        <v>0.37</v>
      </c>
      <c r="P864" s="2">
        <v>287.55</v>
      </c>
      <c r="Q864" s="2">
        <v>21.14</v>
      </c>
      <c r="R864" s="2">
        <v>1387.99</v>
      </c>
      <c r="S864" s="2">
        <v>834.13</v>
      </c>
      <c r="T864" s="2">
        <v>1260.17</v>
      </c>
      <c r="U864" s="2">
        <v>2</v>
      </c>
      <c r="V864" s="2">
        <v>383.26</v>
      </c>
      <c r="W864" s="2">
        <v>41.8</v>
      </c>
      <c r="X864" s="2">
        <v>942.44</v>
      </c>
    </row>
    <row r="865" spans="1:24" ht="15">
      <c r="A865" s="2">
        <v>16359.82</v>
      </c>
      <c r="B865" s="2">
        <v>17.56</v>
      </c>
      <c r="C865" s="2">
        <v>12.55</v>
      </c>
      <c r="D865" s="3">
        <v>34505.5</v>
      </c>
      <c r="E865" s="2">
        <v>1.42</v>
      </c>
      <c r="F865" s="2">
        <v>6.74</v>
      </c>
      <c r="G865" s="2">
        <v>13.35</v>
      </c>
      <c r="H865" s="2">
        <v>160.07</v>
      </c>
      <c r="I865" s="2">
        <v>14355.1</v>
      </c>
      <c r="J865" s="2">
        <v>0.5</v>
      </c>
      <c r="K865" s="2">
        <v>3303.41</v>
      </c>
      <c r="L865" s="2">
        <v>20.65</v>
      </c>
      <c r="M865" s="2">
        <v>10124.38</v>
      </c>
      <c r="N865" s="2">
        <v>328.74</v>
      </c>
      <c r="O865" s="2">
        <v>0.19</v>
      </c>
      <c r="P865" s="2">
        <v>241.9</v>
      </c>
      <c r="Q865" s="2">
        <v>17.69</v>
      </c>
      <c r="R865" s="2">
        <v>1001.42</v>
      </c>
      <c r="S865" s="2">
        <v>225.07</v>
      </c>
      <c r="T865" s="2">
        <v>607.89</v>
      </c>
      <c r="U865" s="2">
        <v>2</v>
      </c>
      <c r="V865" s="2">
        <v>354.44</v>
      </c>
      <c r="W865" s="2">
        <v>34.52</v>
      </c>
      <c r="X865" s="2">
        <v>282.22</v>
      </c>
    </row>
    <row r="866" spans="1:24" ht="15">
      <c r="A866" s="2">
        <v>17567.45</v>
      </c>
      <c r="B866" s="2">
        <v>16.72</v>
      </c>
      <c r="C866" s="2">
        <v>21.52</v>
      </c>
      <c r="D866" s="3">
        <v>71013.43</v>
      </c>
      <c r="E866" s="2">
        <v>12.59</v>
      </c>
      <c r="F866" s="2">
        <v>8.86</v>
      </c>
      <c r="G866" s="2">
        <v>32.49</v>
      </c>
      <c r="H866" s="2">
        <v>270.88</v>
      </c>
      <c r="I866" s="2">
        <v>15227.07</v>
      </c>
      <c r="J866" s="2">
        <v>0.5</v>
      </c>
      <c r="K866" s="2">
        <v>3909.98</v>
      </c>
      <c r="L866" s="2">
        <v>25.31</v>
      </c>
      <c r="M866" s="2">
        <v>16930.44</v>
      </c>
      <c r="N866" s="2">
        <v>295.15</v>
      </c>
      <c r="O866" s="2">
        <v>0.55</v>
      </c>
      <c r="P866" s="2">
        <v>450.35</v>
      </c>
      <c r="Q866" s="2">
        <v>19.18</v>
      </c>
      <c r="R866" s="2">
        <v>1282.91</v>
      </c>
      <c r="S866" s="2">
        <v>537.5</v>
      </c>
      <c r="T866" s="2">
        <v>1558.19</v>
      </c>
      <c r="U866" s="2">
        <v>2</v>
      </c>
      <c r="V866" s="2">
        <v>484.11</v>
      </c>
      <c r="W866" s="2">
        <v>44.14</v>
      </c>
      <c r="X866" s="2">
        <v>725.44</v>
      </c>
    </row>
    <row r="867" spans="1:24" ht="15">
      <c r="A867" s="2">
        <v>15341.26</v>
      </c>
      <c r="B867" s="2">
        <v>34.7</v>
      </c>
      <c r="C867" s="2">
        <v>16.66</v>
      </c>
      <c r="D867" s="3">
        <v>91379.73</v>
      </c>
      <c r="E867" s="2">
        <v>4.91</v>
      </c>
      <c r="F867" s="2">
        <v>6.12</v>
      </c>
      <c r="G867" s="2">
        <v>16.11</v>
      </c>
      <c r="H867" s="2">
        <v>365.33</v>
      </c>
      <c r="I867" s="2">
        <v>12841</v>
      </c>
      <c r="J867" s="2">
        <v>0.5</v>
      </c>
      <c r="K867" s="2">
        <v>3159.08</v>
      </c>
      <c r="L867" s="2">
        <v>19.34</v>
      </c>
      <c r="M867" s="2">
        <v>14926.84</v>
      </c>
      <c r="N867" s="2">
        <v>269.33</v>
      </c>
      <c r="O867" s="2">
        <v>0.49</v>
      </c>
      <c r="P867" s="2">
        <v>381.18</v>
      </c>
      <c r="Q867" s="2">
        <v>15.72</v>
      </c>
      <c r="R867" s="2">
        <v>1143.82</v>
      </c>
      <c r="S867" s="2">
        <v>681.36</v>
      </c>
      <c r="T867" s="2">
        <v>884.34</v>
      </c>
      <c r="U867" s="2">
        <v>2</v>
      </c>
      <c r="V867" s="2">
        <v>368.47</v>
      </c>
      <c r="W867" s="2">
        <v>39.64</v>
      </c>
      <c r="X867" s="2">
        <v>717.49</v>
      </c>
    </row>
    <row r="868" spans="1:24" ht="15">
      <c r="A868" s="2">
        <v>17947.03</v>
      </c>
      <c r="B868" s="2">
        <v>29.52</v>
      </c>
      <c r="C868" s="2">
        <v>25.4</v>
      </c>
      <c r="D868" s="3">
        <v>60097.68</v>
      </c>
      <c r="E868" s="2">
        <v>6.19</v>
      </c>
      <c r="F868" s="2">
        <v>7.57</v>
      </c>
      <c r="G868" s="2">
        <v>18.31</v>
      </c>
      <c r="H868" s="2">
        <v>482</v>
      </c>
      <c r="I868" s="2">
        <v>17363.93</v>
      </c>
      <c r="J868" s="2">
        <v>0.5</v>
      </c>
      <c r="K868" s="2">
        <v>3363.17</v>
      </c>
      <c r="L868" s="2">
        <v>22.91</v>
      </c>
      <c r="M868" s="2">
        <v>10148.56</v>
      </c>
      <c r="N868" s="2">
        <v>249.31</v>
      </c>
      <c r="O868" s="2">
        <v>1.53</v>
      </c>
      <c r="P868" s="2">
        <v>487.35</v>
      </c>
      <c r="Q868" s="2">
        <v>22.95</v>
      </c>
      <c r="R868" s="2">
        <v>927.26</v>
      </c>
      <c r="S868" s="2">
        <v>894.21</v>
      </c>
      <c r="T868" s="2">
        <v>1660.32</v>
      </c>
      <c r="U868" s="2">
        <v>2</v>
      </c>
      <c r="V868" s="2">
        <v>426.8</v>
      </c>
      <c r="W868" s="2">
        <v>48.55</v>
      </c>
      <c r="X868" s="2">
        <v>1063.79</v>
      </c>
    </row>
    <row r="869" spans="1:24" ht="15">
      <c r="A869" s="2">
        <v>11327.64</v>
      </c>
      <c r="B869" s="2">
        <v>5.4</v>
      </c>
      <c r="C869" s="2">
        <v>6.97</v>
      </c>
      <c r="D869" s="3">
        <v>30027.55</v>
      </c>
      <c r="E869" s="2">
        <v>0.29</v>
      </c>
      <c r="F869" s="2">
        <v>5.15</v>
      </c>
      <c r="G869" s="2">
        <v>6.96</v>
      </c>
      <c r="H869" s="2">
        <v>22.02</v>
      </c>
      <c r="I869" s="2">
        <v>11095.48</v>
      </c>
      <c r="J869" s="2">
        <v>0.5</v>
      </c>
      <c r="K869" s="2">
        <v>2075.44</v>
      </c>
      <c r="L869" s="2">
        <v>13.83</v>
      </c>
      <c r="M869" s="2">
        <v>7516.06</v>
      </c>
      <c r="N869" s="2">
        <v>291.52</v>
      </c>
      <c r="O869" s="2">
        <v>0.1</v>
      </c>
      <c r="P869" s="2">
        <v>188.56</v>
      </c>
      <c r="Q869" s="2">
        <v>11.75</v>
      </c>
      <c r="R869" s="2">
        <v>499.6</v>
      </c>
      <c r="S869" s="2">
        <v>24.49</v>
      </c>
      <c r="T869" s="2">
        <v>231.12</v>
      </c>
      <c r="U869" s="2">
        <v>2</v>
      </c>
      <c r="V869" s="2">
        <v>327.89</v>
      </c>
      <c r="W869" s="2">
        <v>25.37</v>
      </c>
      <c r="X869" s="2">
        <v>53.19</v>
      </c>
    </row>
    <row r="870" spans="1:24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>
        <v>626</v>
      </c>
      <c r="T870" s="1"/>
      <c r="U870" s="1"/>
      <c r="V870" s="1"/>
      <c r="W870" s="1"/>
      <c r="X870" s="1"/>
    </row>
    <row r="871" spans="1:24" ht="15">
      <c r="A871" s="2">
        <v>17280.26</v>
      </c>
      <c r="B871" s="2">
        <v>24.81</v>
      </c>
      <c r="C871" s="2">
        <v>17.21</v>
      </c>
      <c r="D871" s="3">
        <v>81514.04</v>
      </c>
      <c r="E871" s="2">
        <v>2.6</v>
      </c>
      <c r="F871" s="2">
        <v>6.86</v>
      </c>
      <c r="G871" s="2">
        <v>13.66</v>
      </c>
      <c r="H871" s="2">
        <v>321.99</v>
      </c>
      <c r="I871" s="2">
        <v>13054.74</v>
      </c>
      <c r="J871" s="2">
        <v>0.5</v>
      </c>
      <c r="K871" s="2">
        <v>4748.06</v>
      </c>
      <c r="L871" s="2">
        <v>22.62</v>
      </c>
      <c r="M871" s="2">
        <v>12377.51</v>
      </c>
      <c r="N871" s="2">
        <v>322.64</v>
      </c>
      <c r="O871" s="2">
        <v>0.56</v>
      </c>
      <c r="P871" s="2">
        <v>368.32</v>
      </c>
      <c r="Q871" s="2">
        <v>17.79</v>
      </c>
      <c r="R871" s="2">
        <v>1493.98</v>
      </c>
      <c r="S871" s="2">
        <v>501.02</v>
      </c>
      <c r="T871" s="2">
        <v>1058.24</v>
      </c>
      <c r="U871" s="2">
        <v>2</v>
      </c>
      <c r="V871" s="2">
        <v>455.07</v>
      </c>
      <c r="W871" s="2">
        <v>39.11</v>
      </c>
      <c r="X871" s="2">
        <v>552.84</v>
      </c>
    </row>
    <row r="872" spans="1:24" ht="15">
      <c r="A872" s="2">
        <v>15857.58</v>
      </c>
      <c r="B872" s="2">
        <v>23.52</v>
      </c>
      <c r="C872" s="2">
        <v>21.89</v>
      </c>
      <c r="D872" s="3">
        <v>55905.98</v>
      </c>
      <c r="E872" s="2">
        <v>2.96</v>
      </c>
      <c r="F872" s="2">
        <v>6.96</v>
      </c>
      <c r="G872" s="2">
        <v>16.2</v>
      </c>
      <c r="H872" s="2">
        <v>246.82</v>
      </c>
      <c r="I872" s="2">
        <v>14076.34</v>
      </c>
      <c r="J872" s="2">
        <v>0.5</v>
      </c>
      <c r="K872" s="2">
        <v>4026.51</v>
      </c>
      <c r="L872" s="2">
        <v>19.83</v>
      </c>
      <c r="M872" s="2">
        <v>9999.91</v>
      </c>
      <c r="N872" s="2">
        <v>312.16</v>
      </c>
      <c r="O872" s="2">
        <v>0.98</v>
      </c>
      <c r="P872" s="2">
        <v>439.53</v>
      </c>
      <c r="Q872" s="2">
        <v>19.12</v>
      </c>
      <c r="R872" s="2">
        <v>2775.91</v>
      </c>
      <c r="S872" s="2">
        <v>509.39</v>
      </c>
      <c r="T872" s="2">
        <v>1481.41</v>
      </c>
      <c r="U872" s="2">
        <v>2</v>
      </c>
      <c r="V872" s="2">
        <v>389.08</v>
      </c>
      <c r="W872" s="2">
        <v>39.44</v>
      </c>
      <c r="X872" s="2">
        <v>680.97</v>
      </c>
    </row>
    <row r="873" spans="1:24" ht="15">
      <c r="A873" s="2">
        <v>13133.5</v>
      </c>
      <c r="B873" s="2">
        <v>18.09</v>
      </c>
      <c r="C873" s="2">
        <v>20.11</v>
      </c>
      <c r="D873" s="3">
        <v>44318.43</v>
      </c>
      <c r="E873" s="2">
        <v>2.41</v>
      </c>
      <c r="F873" s="2">
        <v>5.68</v>
      </c>
      <c r="G873" s="2">
        <v>18.78</v>
      </c>
      <c r="H873" s="2">
        <v>244.88</v>
      </c>
      <c r="I873" s="2">
        <v>14482.84</v>
      </c>
      <c r="J873" s="2">
        <v>0.5</v>
      </c>
      <c r="K873" s="2">
        <v>2712.51</v>
      </c>
      <c r="L873" s="2">
        <v>18.51</v>
      </c>
      <c r="M873" s="2">
        <v>7743.34</v>
      </c>
      <c r="N873" s="2">
        <v>224.5</v>
      </c>
      <c r="O873" s="2">
        <v>1.28</v>
      </c>
      <c r="P873" s="2">
        <v>440.79</v>
      </c>
      <c r="Q873" s="2">
        <v>17.05</v>
      </c>
      <c r="R873" s="2">
        <v>1155.26</v>
      </c>
      <c r="S873" s="2">
        <v>383.83</v>
      </c>
      <c r="T873" s="2">
        <v>1050.89</v>
      </c>
      <c r="U873" s="2">
        <v>2</v>
      </c>
      <c r="V873" s="2">
        <v>294.16</v>
      </c>
      <c r="W873" s="2">
        <v>43.75</v>
      </c>
      <c r="X873" s="2">
        <v>523.81</v>
      </c>
    </row>
    <row r="874" spans="1:24" ht="15">
      <c r="A874" s="2">
        <v>9341.5</v>
      </c>
      <c r="B874" s="2">
        <v>4.13</v>
      </c>
      <c r="C874" s="2">
        <v>7.44</v>
      </c>
      <c r="D874" s="3">
        <v>36372.75</v>
      </c>
      <c r="E874" s="2">
        <v>0.21</v>
      </c>
      <c r="F874" s="2">
        <v>3.65</v>
      </c>
      <c r="G874" s="2">
        <v>8.05</v>
      </c>
      <c r="H874" s="2">
        <v>14.63</v>
      </c>
      <c r="I874" s="2">
        <v>8153.32</v>
      </c>
      <c r="J874" s="2">
        <v>0.5</v>
      </c>
      <c r="K874" s="2">
        <v>1945</v>
      </c>
      <c r="L874" s="2">
        <v>10.49</v>
      </c>
      <c r="M874" s="2">
        <v>10144.77</v>
      </c>
      <c r="N874" s="2">
        <v>195.48</v>
      </c>
      <c r="O874" s="2">
        <v>0.1</v>
      </c>
      <c r="P874" s="2">
        <v>219.07</v>
      </c>
      <c r="Q874" s="2">
        <v>8.57</v>
      </c>
      <c r="R874" s="2">
        <v>472.74</v>
      </c>
      <c r="S874" s="2">
        <v>21.86</v>
      </c>
      <c r="T874" s="2">
        <v>176.85</v>
      </c>
      <c r="U874" s="2">
        <v>2</v>
      </c>
      <c r="V874" s="2">
        <v>252.36</v>
      </c>
      <c r="W874" s="2">
        <v>18.37</v>
      </c>
      <c r="X874" s="2">
        <v>40.63</v>
      </c>
    </row>
    <row r="875" spans="1:24" ht="15">
      <c r="A875" s="2">
        <v>15547.38</v>
      </c>
      <c r="B875" s="2">
        <v>22.18</v>
      </c>
      <c r="C875" s="2">
        <v>17.34</v>
      </c>
      <c r="D875" s="3">
        <v>73653.28</v>
      </c>
      <c r="E875" s="2">
        <v>4.56</v>
      </c>
      <c r="F875" s="2">
        <v>7.18</v>
      </c>
      <c r="G875" s="2">
        <v>14.81</v>
      </c>
      <c r="H875" s="2">
        <v>439.71</v>
      </c>
      <c r="I875" s="2">
        <v>14603.03</v>
      </c>
      <c r="J875" s="2">
        <v>0.5</v>
      </c>
      <c r="K875" s="2">
        <v>4099.96</v>
      </c>
      <c r="L875" s="2">
        <v>21.92</v>
      </c>
      <c r="M875" s="2">
        <v>19138.41</v>
      </c>
      <c r="N875" s="2">
        <v>323.82</v>
      </c>
      <c r="O875" s="2">
        <v>0.29</v>
      </c>
      <c r="P875" s="2">
        <v>356.43</v>
      </c>
      <c r="Q875" s="2">
        <v>18.61</v>
      </c>
      <c r="R875" s="2">
        <v>1869.1</v>
      </c>
      <c r="S875" s="2">
        <v>770.54</v>
      </c>
      <c r="T875" s="2">
        <v>990.62</v>
      </c>
      <c r="U875" s="2">
        <v>3.06</v>
      </c>
      <c r="V875" s="2">
        <v>441.75</v>
      </c>
      <c r="W875" s="2">
        <v>35.92</v>
      </c>
      <c r="X875" s="2">
        <v>939.83</v>
      </c>
    </row>
    <row r="876" spans="1:24" ht="15">
      <c r="A876" s="2">
        <v>16061.99</v>
      </c>
      <c r="B876" s="2">
        <v>19.09</v>
      </c>
      <c r="C876" s="2">
        <v>15.25</v>
      </c>
      <c r="D876" s="3">
        <v>68403.53</v>
      </c>
      <c r="E876" s="2">
        <v>2.32</v>
      </c>
      <c r="F876" s="2">
        <v>7.02</v>
      </c>
      <c r="G876" s="2">
        <v>16.85</v>
      </c>
      <c r="H876" s="2">
        <v>296.46</v>
      </c>
      <c r="I876" s="2">
        <v>14664.88</v>
      </c>
      <c r="J876" s="2">
        <v>0.5</v>
      </c>
      <c r="K876" s="2">
        <v>4433.51</v>
      </c>
      <c r="L876" s="2">
        <v>22.22</v>
      </c>
      <c r="M876" s="2">
        <v>15789.75</v>
      </c>
      <c r="N876" s="2">
        <v>297.69</v>
      </c>
      <c r="O876" s="2">
        <v>0.26</v>
      </c>
      <c r="P876" s="2">
        <v>392.05</v>
      </c>
      <c r="Q876" s="2">
        <v>18.36</v>
      </c>
      <c r="R876" s="2">
        <v>1200.87</v>
      </c>
      <c r="S876" s="2">
        <v>364.35</v>
      </c>
      <c r="T876" s="2">
        <v>760.17</v>
      </c>
      <c r="U876" s="2">
        <v>2</v>
      </c>
      <c r="V876" s="2">
        <v>494.89</v>
      </c>
      <c r="W876" s="2">
        <v>36.07</v>
      </c>
      <c r="X876" s="2">
        <v>470.03</v>
      </c>
    </row>
    <row r="877" spans="1:24" ht="15">
      <c r="A877" s="2">
        <v>16106.25</v>
      </c>
      <c r="B877" s="2">
        <v>29.4</v>
      </c>
      <c r="C877" s="2">
        <v>15.65</v>
      </c>
      <c r="D877" s="3">
        <v>55592.56</v>
      </c>
      <c r="E877" s="2">
        <v>3.87</v>
      </c>
      <c r="F877" s="2">
        <v>7.25</v>
      </c>
      <c r="G877" s="2">
        <v>22.98</v>
      </c>
      <c r="H877" s="2">
        <v>488.29</v>
      </c>
      <c r="I877" s="2">
        <v>14308.76</v>
      </c>
      <c r="J877" s="2">
        <v>0.5</v>
      </c>
      <c r="K877" s="2">
        <v>4368.75</v>
      </c>
      <c r="L877" s="2">
        <v>21.66</v>
      </c>
      <c r="M877" s="2">
        <v>15523.18</v>
      </c>
      <c r="N877" s="2">
        <v>291.76</v>
      </c>
      <c r="O877" s="2">
        <v>0.17</v>
      </c>
      <c r="P877" s="2">
        <v>318.51</v>
      </c>
      <c r="Q877" s="2">
        <v>19.95</v>
      </c>
      <c r="R877" s="2">
        <v>1265.72</v>
      </c>
      <c r="S877" s="2">
        <v>630.58</v>
      </c>
      <c r="T877" s="2">
        <v>855.99</v>
      </c>
      <c r="U877" s="2">
        <v>2</v>
      </c>
      <c r="V877" s="2">
        <v>479.97</v>
      </c>
      <c r="W877" s="2">
        <v>36.17</v>
      </c>
      <c r="X877" s="2">
        <v>772.82</v>
      </c>
    </row>
    <row r="878" spans="1:24" ht="15">
      <c r="A878" s="2">
        <v>13586.38</v>
      </c>
      <c r="B878" s="2">
        <v>10.79</v>
      </c>
      <c r="C878" s="2">
        <v>12.51</v>
      </c>
      <c r="D878" s="3">
        <v>39333.99</v>
      </c>
      <c r="E878" s="2">
        <v>1.16</v>
      </c>
      <c r="F878" s="2">
        <v>5.84</v>
      </c>
      <c r="G878" s="2">
        <v>21.53</v>
      </c>
      <c r="H878" s="2">
        <v>109.68</v>
      </c>
      <c r="I878" s="2">
        <v>13681.15</v>
      </c>
      <c r="J878" s="2">
        <v>0.5</v>
      </c>
      <c r="K878" s="2">
        <v>2988.27</v>
      </c>
      <c r="L878" s="2">
        <v>15.8</v>
      </c>
      <c r="M878" s="2">
        <v>9137.89</v>
      </c>
      <c r="N878" s="2">
        <v>299.91</v>
      </c>
      <c r="O878" s="2">
        <v>0.31</v>
      </c>
      <c r="P878" s="2">
        <v>341.31</v>
      </c>
      <c r="Q878" s="2">
        <v>20.42</v>
      </c>
      <c r="R878" s="2">
        <v>1210.03</v>
      </c>
      <c r="S878" s="2">
        <v>190.43</v>
      </c>
      <c r="T878" s="2">
        <v>600.32</v>
      </c>
      <c r="U878" s="2">
        <v>2</v>
      </c>
      <c r="V878" s="2">
        <v>368.7</v>
      </c>
      <c r="W878" s="2">
        <v>29.8</v>
      </c>
      <c r="X878" s="2">
        <v>263.94</v>
      </c>
    </row>
    <row r="879" spans="1:24" ht="15">
      <c r="A879" s="2">
        <v>13404.81</v>
      </c>
      <c r="B879" s="2">
        <v>14.95</v>
      </c>
      <c r="C879" s="2">
        <v>13.47</v>
      </c>
      <c r="D879" s="3">
        <v>63256.28</v>
      </c>
      <c r="E879" s="2">
        <v>2.11</v>
      </c>
      <c r="F879" s="2">
        <v>6.04</v>
      </c>
      <c r="G879" s="2">
        <v>13.16</v>
      </c>
      <c r="H879" s="2">
        <v>224.13</v>
      </c>
      <c r="I879" s="2">
        <v>12195.53</v>
      </c>
      <c r="J879" s="2">
        <v>0.5</v>
      </c>
      <c r="K879" s="2">
        <v>2798.31</v>
      </c>
      <c r="L879" s="2">
        <v>20.85</v>
      </c>
      <c r="M879" s="2">
        <v>15854.37</v>
      </c>
      <c r="N879" s="2">
        <v>225.23</v>
      </c>
      <c r="O879" s="2">
        <v>0.38</v>
      </c>
      <c r="P879" s="2">
        <v>287.97</v>
      </c>
      <c r="Q879" s="2">
        <v>16.17</v>
      </c>
      <c r="R879" s="2">
        <v>983.79</v>
      </c>
      <c r="S879" s="2">
        <v>310.41</v>
      </c>
      <c r="T879" s="2">
        <v>566.93</v>
      </c>
      <c r="U879" s="2">
        <v>2</v>
      </c>
      <c r="V879" s="2">
        <v>345.49</v>
      </c>
      <c r="W879" s="2">
        <v>32.55</v>
      </c>
      <c r="X879" s="2">
        <v>471.2</v>
      </c>
    </row>
    <row r="880" spans="1:24" ht="15">
      <c r="A880" s="1"/>
      <c r="B880" s="2">
        <v>6.1</v>
      </c>
      <c r="C880" s="1"/>
      <c r="D880" s="1"/>
      <c r="E880" s="2">
        <v>1.5</v>
      </c>
      <c r="F880" s="1"/>
      <c r="G880" s="2">
        <v>15.6</v>
      </c>
      <c r="H880" s="2">
        <v>137</v>
      </c>
      <c r="I880" s="1"/>
      <c r="J880" s="1"/>
      <c r="K880" s="1"/>
      <c r="L880" s="1"/>
      <c r="M880" s="1"/>
      <c r="N880" s="1"/>
      <c r="O880" s="1"/>
      <c r="P880" s="1"/>
      <c r="Q880" s="2">
        <v>14.8</v>
      </c>
      <c r="R880" s="1"/>
      <c r="S880" s="2">
        <v>455</v>
      </c>
      <c r="T880" s="1"/>
      <c r="U880" s="1"/>
      <c r="V880" s="1"/>
      <c r="W880" s="1"/>
      <c r="X880" s="2">
        <v>386</v>
      </c>
    </row>
    <row r="881" spans="1:24" ht="15">
      <c r="A881" s="2">
        <v>12730.41</v>
      </c>
      <c r="B881" s="2">
        <v>56.5</v>
      </c>
      <c r="C881" s="2">
        <v>22.87</v>
      </c>
      <c r="D881" s="3">
        <v>84389.88</v>
      </c>
      <c r="E881" s="2">
        <v>4.28</v>
      </c>
      <c r="F881" s="2">
        <v>5.77</v>
      </c>
      <c r="G881" s="2">
        <v>13.04</v>
      </c>
      <c r="H881" s="2">
        <v>532.42</v>
      </c>
      <c r="I881" s="2">
        <v>11353.46</v>
      </c>
      <c r="J881" s="2">
        <v>0.5</v>
      </c>
      <c r="K881" s="2">
        <v>2372.96</v>
      </c>
      <c r="L881" s="2">
        <v>14.53</v>
      </c>
      <c r="M881" s="2">
        <v>11529.18</v>
      </c>
      <c r="N881" s="2">
        <v>277.59</v>
      </c>
      <c r="O881" s="2">
        <v>0.92</v>
      </c>
      <c r="P881" s="2">
        <v>425.94</v>
      </c>
      <c r="Q881" s="2">
        <v>16.87</v>
      </c>
      <c r="R881" s="2">
        <v>2065.43</v>
      </c>
      <c r="S881" s="2">
        <v>657.51</v>
      </c>
      <c r="T881" s="2">
        <v>1339.59</v>
      </c>
      <c r="U881" s="2">
        <v>3.27</v>
      </c>
      <c r="V881" s="2">
        <v>253.44</v>
      </c>
      <c r="W881" s="2">
        <v>31.02</v>
      </c>
      <c r="X881" s="2">
        <v>859.91</v>
      </c>
    </row>
    <row r="882" spans="1:24" ht="15">
      <c r="A882" s="2">
        <v>12637.2</v>
      </c>
      <c r="B882" s="2">
        <v>11.46</v>
      </c>
      <c r="C882" s="2">
        <v>16.37</v>
      </c>
      <c r="D882" s="3">
        <v>95932.51</v>
      </c>
      <c r="E882" s="2">
        <v>2.62</v>
      </c>
      <c r="F882" s="2">
        <v>5.62</v>
      </c>
      <c r="G882" s="2">
        <v>23.58</v>
      </c>
      <c r="H882" s="2">
        <v>319.46</v>
      </c>
      <c r="I882" s="2">
        <v>10012.05</v>
      </c>
      <c r="J882" s="2">
        <v>0.5</v>
      </c>
      <c r="K882" s="2">
        <v>3139.19</v>
      </c>
      <c r="L882" s="2">
        <v>15.54</v>
      </c>
      <c r="M882" s="2">
        <v>10882.97</v>
      </c>
      <c r="N882" s="2">
        <v>296.41</v>
      </c>
      <c r="O882" s="2">
        <v>0.74</v>
      </c>
      <c r="P882" s="2">
        <v>300.56</v>
      </c>
      <c r="Q882" s="2">
        <v>16.72</v>
      </c>
      <c r="R882" s="2">
        <v>1980.43</v>
      </c>
      <c r="S882" s="2">
        <v>552.63</v>
      </c>
      <c r="T882" s="2">
        <v>1598.32</v>
      </c>
      <c r="U882" s="2">
        <v>2</v>
      </c>
      <c r="V882" s="2">
        <v>194.91</v>
      </c>
      <c r="W882" s="2">
        <v>26.61</v>
      </c>
      <c r="X882" s="2">
        <v>640.3</v>
      </c>
    </row>
    <row r="883" spans="1:24" ht="15">
      <c r="A883" s="2">
        <v>16443.68</v>
      </c>
      <c r="B883" s="2">
        <v>11.48</v>
      </c>
      <c r="C883" s="2">
        <v>12.56</v>
      </c>
      <c r="D883" s="3">
        <v>52628.78</v>
      </c>
      <c r="E883" s="2">
        <v>1.7</v>
      </c>
      <c r="F883" s="2">
        <v>7.43</v>
      </c>
      <c r="G883" s="2">
        <v>15.86</v>
      </c>
      <c r="H883" s="2">
        <v>148.1</v>
      </c>
      <c r="I883" s="2">
        <v>15162.96</v>
      </c>
      <c r="J883" s="2">
        <v>0.5</v>
      </c>
      <c r="K883" s="2">
        <v>3446.05</v>
      </c>
      <c r="L883" s="2">
        <v>21.18</v>
      </c>
      <c r="M883" s="2">
        <v>11300.43</v>
      </c>
      <c r="N883" s="2">
        <v>398.27</v>
      </c>
      <c r="O883" s="2">
        <v>0.24</v>
      </c>
      <c r="P883" s="2">
        <v>170.79</v>
      </c>
      <c r="Q883" s="2">
        <v>20.42</v>
      </c>
      <c r="R883" s="2">
        <v>1278.51</v>
      </c>
      <c r="S883" s="2">
        <v>281.74</v>
      </c>
      <c r="T883" s="2">
        <v>1037.24</v>
      </c>
      <c r="U883" s="2">
        <v>2</v>
      </c>
      <c r="V883" s="2">
        <v>192.05</v>
      </c>
      <c r="W883" s="2">
        <v>31.63</v>
      </c>
      <c r="X883" s="2">
        <v>352.16</v>
      </c>
    </row>
    <row r="884" spans="1:24" ht="15">
      <c r="A884" s="1"/>
      <c r="B884" s="2">
        <v>12.4</v>
      </c>
      <c r="C884" s="1"/>
      <c r="D884" s="1"/>
      <c r="E884" s="2">
        <v>2.59</v>
      </c>
      <c r="F884" s="1"/>
      <c r="G884" s="2">
        <v>29.8</v>
      </c>
      <c r="H884" s="2">
        <v>229</v>
      </c>
      <c r="I884" s="1"/>
      <c r="J884" s="1"/>
      <c r="K884" s="1"/>
      <c r="L884" s="1"/>
      <c r="M884" s="1"/>
      <c r="N884" s="1"/>
      <c r="O884" s="1"/>
      <c r="P884" s="1"/>
      <c r="Q884" s="2">
        <v>25.2</v>
      </c>
      <c r="R884" s="1"/>
      <c r="S884" s="2">
        <v>985</v>
      </c>
      <c r="T884" s="1"/>
      <c r="U884" s="1"/>
      <c r="V884" s="1"/>
      <c r="W884" s="1"/>
      <c r="X884" s="2">
        <v>1126</v>
      </c>
    </row>
    <row r="885" spans="1:24" ht="15">
      <c r="A885" s="2">
        <v>11987.32</v>
      </c>
      <c r="B885" s="2">
        <v>11.36</v>
      </c>
      <c r="C885" s="2">
        <v>21.84</v>
      </c>
      <c r="D885" s="3">
        <v>57015.98</v>
      </c>
      <c r="E885" s="2">
        <v>1.56</v>
      </c>
      <c r="F885" s="2">
        <v>4.87</v>
      </c>
      <c r="G885" s="2">
        <v>10.16</v>
      </c>
      <c r="H885" s="2">
        <v>126.08</v>
      </c>
      <c r="I885" s="2">
        <v>11573.4</v>
      </c>
      <c r="J885" s="2">
        <v>0.5</v>
      </c>
      <c r="K885" s="2">
        <v>1909.36</v>
      </c>
      <c r="L885" s="2">
        <v>16.41</v>
      </c>
      <c r="M885" s="2">
        <v>8853.81</v>
      </c>
      <c r="N885" s="2">
        <v>204.95</v>
      </c>
      <c r="O885" s="2">
        <v>1.06</v>
      </c>
      <c r="P885" s="2">
        <v>401.08</v>
      </c>
      <c r="Q885" s="2">
        <v>14.4</v>
      </c>
      <c r="R885" s="2">
        <v>1424.25</v>
      </c>
      <c r="S885" s="2">
        <v>292.89</v>
      </c>
      <c r="T885" s="2">
        <v>1217.12</v>
      </c>
      <c r="U885" s="2">
        <v>2</v>
      </c>
      <c r="V885" s="2">
        <v>282.41</v>
      </c>
      <c r="W885" s="2">
        <v>36.81</v>
      </c>
      <c r="X885" s="2">
        <v>350.09</v>
      </c>
    </row>
    <row r="886" spans="1:24" ht="15">
      <c r="A886" s="2">
        <v>12604.27</v>
      </c>
      <c r="B886" s="2">
        <v>66.92</v>
      </c>
      <c r="C886" s="2">
        <v>13.89</v>
      </c>
      <c r="D886" s="3">
        <v>55608.27</v>
      </c>
      <c r="E886" s="2">
        <v>2.57</v>
      </c>
      <c r="F886" s="2">
        <v>5.6</v>
      </c>
      <c r="G886" s="2">
        <v>10.3</v>
      </c>
      <c r="H886" s="2">
        <v>263.7</v>
      </c>
      <c r="I886" s="2">
        <v>10989.62</v>
      </c>
      <c r="J886" s="2">
        <v>1.4</v>
      </c>
      <c r="K886" s="2">
        <v>2439.93</v>
      </c>
      <c r="L886" s="2">
        <v>14.16</v>
      </c>
      <c r="M886" s="2">
        <v>11071.12</v>
      </c>
      <c r="N886" s="2">
        <v>271.37</v>
      </c>
      <c r="O886" s="2">
        <v>0.93</v>
      </c>
      <c r="P886" s="2">
        <v>236.19</v>
      </c>
      <c r="Q886" s="2">
        <v>15.22</v>
      </c>
      <c r="R886" s="2">
        <v>1363.98</v>
      </c>
      <c r="S886" s="2">
        <v>398.64</v>
      </c>
      <c r="T886" s="2">
        <v>1146.9</v>
      </c>
      <c r="U886" s="2">
        <v>3.42</v>
      </c>
      <c r="V886" s="2">
        <v>225.01</v>
      </c>
      <c r="W886" s="2">
        <v>27.67</v>
      </c>
      <c r="X886" s="2">
        <v>465.95</v>
      </c>
    </row>
    <row r="887" spans="1:24" ht="15">
      <c r="A887" s="2">
        <v>15725.88</v>
      </c>
      <c r="B887" s="2">
        <v>10.26</v>
      </c>
      <c r="C887" s="2">
        <v>14.25</v>
      </c>
      <c r="D887" s="3">
        <v>50817.05</v>
      </c>
      <c r="E887" s="2">
        <v>0.95</v>
      </c>
      <c r="F887" s="2">
        <v>7.19</v>
      </c>
      <c r="G887" s="2">
        <v>17.29</v>
      </c>
      <c r="H887" s="2">
        <v>80.88</v>
      </c>
      <c r="I887" s="2">
        <v>14413.56</v>
      </c>
      <c r="J887" s="2">
        <v>0.5</v>
      </c>
      <c r="K887" s="2">
        <v>2869.89</v>
      </c>
      <c r="L887" s="2">
        <v>17.97</v>
      </c>
      <c r="M887" s="2">
        <v>10568.65</v>
      </c>
      <c r="N887" s="2">
        <v>317.66</v>
      </c>
      <c r="O887" s="2">
        <v>0.87</v>
      </c>
      <c r="P887" s="2">
        <v>241.12</v>
      </c>
      <c r="Q887" s="2">
        <v>17.71</v>
      </c>
      <c r="R887" s="2">
        <v>793</v>
      </c>
      <c r="S887" s="2">
        <v>115.62</v>
      </c>
      <c r="T887" s="2">
        <v>873.04</v>
      </c>
      <c r="U887" s="2">
        <v>2</v>
      </c>
      <c r="V887" s="2">
        <v>276.91</v>
      </c>
      <c r="W887" s="2">
        <v>32.17</v>
      </c>
      <c r="X887" s="2">
        <v>196.63</v>
      </c>
    </row>
    <row r="888" spans="1:24" ht="15">
      <c r="A888" s="2">
        <v>14430.26</v>
      </c>
      <c r="B888" s="2">
        <v>6.58</v>
      </c>
      <c r="C888" s="2">
        <v>12.96</v>
      </c>
      <c r="D888" s="3">
        <v>69539.67</v>
      </c>
      <c r="E888" s="2">
        <v>0.69</v>
      </c>
      <c r="F888" s="2">
        <v>5.93</v>
      </c>
      <c r="G888" s="2">
        <v>11.53</v>
      </c>
      <c r="H888" s="2">
        <v>54.87</v>
      </c>
      <c r="I888" s="2">
        <v>12379.73</v>
      </c>
      <c r="J888" s="2">
        <v>0.5</v>
      </c>
      <c r="K888" s="2">
        <v>2826.16</v>
      </c>
      <c r="L888" s="2">
        <v>17.39</v>
      </c>
      <c r="M888" s="2">
        <v>12317.07</v>
      </c>
      <c r="N888" s="2">
        <v>293.89</v>
      </c>
      <c r="O888" s="2">
        <v>0.35</v>
      </c>
      <c r="P888" s="2">
        <v>414.46</v>
      </c>
      <c r="Q888" s="2">
        <v>14.22</v>
      </c>
      <c r="R888" s="2">
        <v>776.94</v>
      </c>
      <c r="S888" s="2">
        <v>81.81</v>
      </c>
      <c r="T888" s="2">
        <v>618.36</v>
      </c>
      <c r="U888" s="2">
        <v>2</v>
      </c>
      <c r="V888" s="2">
        <v>350.25</v>
      </c>
      <c r="W888" s="2">
        <v>30.66</v>
      </c>
      <c r="X888" s="2">
        <v>128.23</v>
      </c>
    </row>
    <row r="889" spans="1:24" ht="15">
      <c r="A889" s="2">
        <v>21923.27</v>
      </c>
      <c r="B889" s="2">
        <v>32.1</v>
      </c>
      <c r="C889" s="2">
        <v>18.1</v>
      </c>
      <c r="D889" s="3">
        <v>72300</v>
      </c>
      <c r="E889" s="2">
        <v>4.05</v>
      </c>
      <c r="F889" s="2">
        <v>9.75</v>
      </c>
      <c r="G889" s="2">
        <v>13.5</v>
      </c>
      <c r="H889" s="2">
        <v>468.57</v>
      </c>
      <c r="I889" s="2">
        <v>19087.26</v>
      </c>
      <c r="J889" s="2">
        <v>0.5</v>
      </c>
      <c r="K889" s="2">
        <v>6085.75</v>
      </c>
      <c r="L889" s="2">
        <v>27.48</v>
      </c>
      <c r="M889" s="2">
        <v>15785.46</v>
      </c>
      <c r="N889" s="2">
        <v>420.23</v>
      </c>
      <c r="O889" s="2">
        <v>0.28</v>
      </c>
      <c r="P889" s="2">
        <v>326.28</v>
      </c>
      <c r="Q889" s="2">
        <v>29.87</v>
      </c>
      <c r="R889" s="2">
        <v>1642.3</v>
      </c>
      <c r="S889" s="2">
        <v>726.25</v>
      </c>
      <c r="T889" s="2">
        <v>926.03</v>
      </c>
      <c r="U889" s="2">
        <v>2</v>
      </c>
      <c r="V889" s="2">
        <v>475.89</v>
      </c>
      <c r="W889" s="2">
        <v>43.92</v>
      </c>
      <c r="X889" s="2">
        <v>824.89</v>
      </c>
    </row>
    <row r="890" spans="1:24" ht="15">
      <c r="A890" s="2">
        <v>12436.43</v>
      </c>
      <c r="B890" s="2">
        <v>9.81</v>
      </c>
      <c r="C890" s="2">
        <v>10.57</v>
      </c>
      <c r="D890" s="3">
        <v>27795.59</v>
      </c>
      <c r="E890" s="2">
        <v>6.07</v>
      </c>
      <c r="F890" s="2">
        <v>6.88</v>
      </c>
      <c r="G890" s="2">
        <v>11.97</v>
      </c>
      <c r="H890" s="2">
        <v>118.52</v>
      </c>
      <c r="I890" s="2">
        <v>12593.76</v>
      </c>
      <c r="J890" s="2">
        <v>0.5</v>
      </c>
      <c r="K890" s="2">
        <v>2845.04</v>
      </c>
      <c r="L890" s="2">
        <v>15.99</v>
      </c>
      <c r="M890" s="2">
        <v>8114.09</v>
      </c>
      <c r="N890" s="2">
        <v>275.71</v>
      </c>
      <c r="O890" s="2">
        <v>0.32</v>
      </c>
      <c r="P890" s="2">
        <v>213.65</v>
      </c>
      <c r="Q890" s="2">
        <v>15.96</v>
      </c>
      <c r="R890" s="2">
        <v>809.67</v>
      </c>
      <c r="S890" s="2">
        <v>198.29</v>
      </c>
      <c r="T890" s="2">
        <v>630.78</v>
      </c>
      <c r="U890" s="2">
        <v>2.76</v>
      </c>
      <c r="V890" s="2">
        <v>341.29</v>
      </c>
      <c r="W890" s="2">
        <v>28.21</v>
      </c>
      <c r="X890" s="2">
        <v>341.31</v>
      </c>
    </row>
    <row r="891" spans="1:24" ht="15">
      <c r="A891" s="2">
        <v>19676.76</v>
      </c>
      <c r="B891" s="2">
        <v>47.39</v>
      </c>
      <c r="C891" s="2">
        <v>17.38</v>
      </c>
      <c r="D891" s="3">
        <v>58496.99</v>
      </c>
      <c r="E891" s="2">
        <v>5.22</v>
      </c>
      <c r="F891" s="2">
        <v>8.52</v>
      </c>
      <c r="G891" s="2">
        <v>16.5</v>
      </c>
      <c r="H891" s="2">
        <v>598.13</v>
      </c>
      <c r="I891" s="2">
        <v>15789.19</v>
      </c>
      <c r="J891" s="2">
        <v>0.5</v>
      </c>
      <c r="K891" s="2">
        <v>4835.27</v>
      </c>
      <c r="L891" s="2">
        <v>25.63</v>
      </c>
      <c r="M891" s="2">
        <v>13614.55</v>
      </c>
      <c r="N891" s="2">
        <v>318.83</v>
      </c>
      <c r="O891" s="2">
        <v>0.49</v>
      </c>
      <c r="P891" s="2">
        <v>253.8</v>
      </c>
      <c r="Q891" s="2">
        <v>26.12</v>
      </c>
      <c r="R891" s="2">
        <v>1283.29</v>
      </c>
      <c r="S891" s="2">
        <v>855.86</v>
      </c>
      <c r="T891" s="2">
        <v>1099.02</v>
      </c>
      <c r="U891" s="2">
        <v>2.41</v>
      </c>
      <c r="V891" s="2">
        <v>411.26</v>
      </c>
      <c r="W891" s="2">
        <v>38.13</v>
      </c>
      <c r="X891" s="2">
        <v>1131.62</v>
      </c>
    </row>
    <row r="892" spans="1:24" ht="15">
      <c r="A892" s="1"/>
      <c r="B892" s="2">
        <v>39</v>
      </c>
      <c r="C892" s="1"/>
      <c r="D892" s="1"/>
      <c r="E892" s="2">
        <v>5.7</v>
      </c>
      <c r="F892" s="1"/>
      <c r="G892" s="2">
        <v>31</v>
      </c>
      <c r="H892" s="2">
        <v>677</v>
      </c>
      <c r="I892" s="1"/>
      <c r="J892" s="2">
        <v>1.2</v>
      </c>
      <c r="K892" s="1"/>
      <c r="L892" s="1"/>
      <c r="M892" s="1"/>
      <c r="N892" s="1"/>
      <c r="O892" s="1"/>
      <c r="P892" s="1"/>
      <c r="Q892" s="2">
        <v>26</v>
      </c>
      <c r="R892" s="1"/>
      <c r="S892" s="2">
        <v>1913</v>
      </c>
      <c r="T892" s="1"/>
      <c r="U892" s="1"/>
      <c r="V892" s="1"/>
      <c r="W892" s="1"/>
      <c r="X892" s="2">
        <v>1366</v>
      </c>
    </row>
    <row r="893" spans="1:24" ht="15">
      <c r="A893" s="2">
        <v>17127.16</v>
      </c>
      <c r="B893" s="2">
        <v>30.97</v>
      </c>
      <c r="C893" s="2">
        <v>15.44</v>
      </c>
      <c r="D893" s="3">
        <v>63296.48</v>
      </c>
      <c r="E893" s="2">
        <v>4.92</v>
      </c>
      <c r="F893" s="2">
        <v>7.82</v>
      </c>
      <c r="G893" s="2">
        <v>16.66</v>
      </c>
      <c r="H893" s="2">
        <v>565.69</v>
      </c>
      <c r="I893" s="2">
        <v>15983.51</v>
      </c>
      <c r="J893" s="2">
        <v>1.47</v>
      </c>
      <c r="K893" s="2">
        <v>3808.09</v>
      </c>
      <c r="L893" s="2">
        <v>23.5</v>
      </c>
      <c r="M893" s="2">
        <v>15542.18</v>
      </c>
      <c r="N893" s="2">
        <v>359.99</v>
      </c>
      <c r="O893" s="2">
        <v>0.2</v>
      </c>
      <c r="P893" s="2">
        <v>290.15</v>
      </c>
      <c r="Q893" s="2">
        <v>23.69</v>
      </c>
      <c r="R893" s="2">
        <v>1594.86</v>
      </c>
      <c r="S893" s="2">
        <v>729.66</v>
      </c>
      <c r="T893" s="2">
        <v>1167.42</v>
      </c>
      <c r="U893" s="2">
        <v>3.54</v>
      </c>
      <c r="V893" s="2">
        <v>301.62</v>
      </c>
      <c r="W893" s="2">
        <v>32.01</v>
      </c>
      <c r="X893" s="2">
        <v>1033.92</v>
      </c>
    </row>
    <row r="894" spans="1:24" ht="15">
      <c r="A894" s="2">
        <v>21203.9</v>
      </c>
      <c r="B894" s="2">
        <v>46.98</v>
      </c>
      <c r="C894" s="2">
        <v>17.55</v>
      </c>
      <c r="D894" s="3">
        <v>58974.36</v>
      </c>
      <c r="E894" s="2">
        <v>4.89</v>
      </c>
      <c r="F894" s="2">
        <v>8.67</v>
      </c>
      <c r="G894" s="2">
        <v>16.43</v>
      </c>
      <c r="H894" s="2">
        <v>579.54</v>
      </c>
      <c r="I894" s="2">
        <v>18333.35</v>
      </c>
      <c r="J894" s="2">
        <v>0.5</v>
      </c>
      <c r="K894" s="2">
        <v>5621.83</v>
      </c>
      <c r="L894" s="2">
        <v>27.33</v>
      </c>
      <c r="M894" s="2">
        <v>14125.67</v>
      </c>
      <c r="N894" s="2">
        <v>327.92</v>
      </c>
      <c r="O894" s="2">
        <v>0.28</v>
      </c>
      <c r="P894" s="2">
        <v>283.78</v>
      </c>
      <c r="Q894" s="2">
        <v>24.24</v>
      </c>
      <c r="R894" s="2">
        <v>1102.57</v>
      </c>
      <c r="S894" s="2">
        <v>947.67</v>
      </c>
      <c r="T894" s="2">
        <v>1182.32</v>
      </c>
      <c r="U894" s="2">
        <v>2</v>
      </c>
      <c r="V894" s="2">
        <v>509.15</v>
      </c>
      <c r="W894" s="2">
        <v>40.63</v>
      </c>
      <c r="X894" s="2">
        <v>977.35</v>
      </c>
    </row>
    <row r="895" spans="1:24" ht="15">
      <c r="A895" s="2">
        <v>21479.39</v>
      </c>
      <c r="B895" s="2">
        <v>48.4</v>
      </c>
      <c r="C895" s="2">
        <v>17.23</v>
      </c>
      <c r="D895" s="3">
        <v>61343.1</v>
      </c>
      <c r="E895" s="2">
        <v>5.6</v>
      </c>
      <c r="F895" s="2">
        <v>8.91</v>
      </c>
      <c r="G895" s="2">
        <v>17.92</v>
      </c>
      <c r="H895" s="2">
        <v>752.8</v>
      </c>
      <c r="I895" s="2">
        <v>17571.93</v>
      </c>
      <c r="J895" s="2">
        <v>0.5</v>
      </c>
      <c r="K895" s="2">
        <v>5365.24</v>
      </c>
      <c r="L895" s="2">
        <v>27.56</v>
      </c>
      <c r="M895" s="2">
        <v>16518.96</v>
      </c>
      <c r="N895" s="2">
        <v>329.15</v>
      </c>
      <c r="O895" s="2">
        <v>0.33</v>
      </c>
      <c r="P895" s="2">
        <v>339</v>
      </c>
      <c r="Q895" s="2">
        <v>25.14</v>
      </c>
      <c r="R895" s="2">
        <v>1604.41</v>
      </c>
      <c r="S895" s="2">
        <v>1358.18</v>
      </c>
      <c r="T895" s="2">
        <v>1160.22</v>
      </c>
      <c r="U895" s="2">
        <v>2</v>
      </c>
      <c r="V895" s="2">
        <v>521.64</v>
      </c>
      <c r="W895" s="2">
        <v>43.94</v>
      </c>
      <c r="X895" s="2">
        <v>1147.98</v>
      </c>
    </row>
    <row r="896" spans="1:24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>
        <v>898</v>
      </c>
      <c r="T896" s="1"/>
      <c r="U896" s="1"/>
      <c r="V896" s="1"/>
      <c r="W896" s="1"/>
      <c r="X896" s="1"/>
    </row>
    <row r="897" spans="1:24" ht="15">
      <c r="A897" s="2">
        <v>18498.83</v>
      </c>
      <c r="B897" s="2">
        <v>49.93</v>
      </c>
      <c r="C897" s="2">
        <v>19.34</v>
      </c>
      <c r="D897" s="3">
        <v>63174.61</v>
      </c>
      <c r="E897" s="2">
        <v>11.7</v>
      </c>
      <c r="F897" s="2">
        <v>9.14</v>
      </c>
      <c r="G897" s="2">
        <v>20.5</v>
      </c>
      <c r="H897" s="2">
        <v>654.46</v>
      </c>
      <c r="I897" s="2">
        <v>16344.72</v>
      </c>
      <c r="J897" s="2">
        <v>0.5</v>
      </c>
      <c r="K897" s="2">
        <v>4275.48</v>
      </c>
      <c r="L897" s="2">
        <v>24.94</v>
      </c>
      <c r="M897" s="2">
        <v>15328.19</v>
      </c>
      <c r="N897" s="2">
        <v>312.19</v>
      </c>
      <c r="O897" s="2">
        <v>1.1</v>
      </c>
      <c r="P897" s="2">
        <v>347.46</v>
      </c>
      <c r="Q897" s="2">
        <v>22.95</v>
      </c>
      <c r="R897" s="2">
        <v>1584.76</v>
      </c>
      <c r="S897" s="2">
        <v>955.35</v>
      </c>
      <c r="T897" s="2">
        <v>2407.61</v>
      </c>
      <c r="U897" s="2">
        <v>2</v>
      </c>
      <c r="V897" s="2">
        <v>426.99</v>
      </c>
      <c r="W897" s="2">
        <v>41.19</v>
      </c>
      <c r="X897" s="2">
        <v>1196.71</v>
      </c>
    </row>
    <row r="898" spans="1:24" ht="15">
      <c r="A898" s="1"/>
      <c r="B898" s="2">
        <v>85</v>
      </c>
      <c r="C898" s="1"/>
      <c r="D898" s="1"/>
      <c r="E898" s="2">
        <v>10.8</v>
      </c>
      <c r="F898" s="1"/>
      <c r="G898" s="2">
        <v>29</v>
      </c>
      <c r="H898" s="2">
        <v>1362</v>
      </c>
      <c r="I898" s="1"/>
      <c r="J898" s="2">
        <v>2</v>
      </c>
      <c r="K898" s="1"/>
      <c r="L898" s="1"/>
      <c r="M898" s="1"/>
      <c r="N898" s="1"/>
      <c r="O898" s="1"/>
      <c r="P898" s="1"/>
      <c r="Q898" s="2">
        <v>36</v>
      </c>
      <c r="R898" s="1"/>
      <c r="S898" s="2">
        <v>3285</v>
      </c>
      <c r="T898" s="1"/>
      <c r="U898" s="1"/>
      <c r="V898" s="1"/>
      <c r="W898" s="1"/>
      <c r="X898" s="2">
        <v>2700</v>
      </c>
    </row>
    <row r="899" spans="1:24" ht="15">
      <c r="A899" s="2">
        <v>21506.47</v>
      </c>
      <c r="B899" s="2">
        <v>55.29</v>
      </c>
      <c r="C899" s="2">
        <v>21.56</v>
      </c>
      <c r="D899" s="3">
        <v>67228.33</v>
      </c>
      <c r="E899" s="2">
        <v>5.68</v>
      </c>
      <c r="F899" s="2">
        <v>8.73</v>
      </c>
      <c r="G899" s="2">
        <v>21.91</v>
      </c>
      <c r="H899" s="2">
        <v>724.25</v>
      </c>
      <c r="I899" s="2">
        <v>18322.92</v>
      </c>
      <c r="J899" s="2">
        <v>0.5</v>
      </c>
      <c r="K899" s="2">
        <v>4989.65</v>
      </c>
      <c r="L899" s="2">
        <v>27.12</v>
      </c>
      <c r="M899" s="2">
        <v>14261.75</v>
      </c>
      <c r="N899" s="2">
        <v>323.58</v>
      </c>
      <c r="O899" s="2">
        <v>0.57</v>
      </c>
      <c r="P899" s="2">
        <v>408.89</v>
      </c>
      <c r="Q899" s="2">
        <v>24.54</v>
      </c>
      <c r="R899" s="2">
        <v>1489.83</v>
      </c>
      <c r="S899" s="2">
        <v>1022.92</v>
      </c>
      <c r="T899" s="2">
        <v>1400.61</v>
      </c>
      <c r="U899" s="2">
        <v>2</v>
      </c>
      <c r="V899" s="2">
        <v>564.04</v>
      </c>
      <c r="W899" s="2">
        <v>46.26</v>
      </c>
      <c r="X899" s="2">
        <v>1186.74</v>
      </c>
    </row>
    <row r="900" spans="1:24" ht="15">
      <c r="A900" s="2">
        <v>21199.84</v>
      </c>
      <c r="B900" s="2">
        <v>9.69</v>
      </c>
      <c r="C900" s="2">
        <v>12.93</v>
      </c>
      <c r="D900" s="3">
        <v>77606.84</v>
      </c>
      <c r="E900" s="2">
        <v>0.83</v>
      </c>
      <c r="F900" s="2">
        <v>9.19</v>
      </c>
      <c r="G900" s="2">
        <v>14.17</v>
      </c>
      <c r="H900" s="2">
        <v>73.64</v>
      </c>
      <c r="I900" s="2">
        <v>16951.79</v>
      </c>
      <c r="J900" s="2">
        <v>0.5</v>
      </c>
      <c r="K900" s="2">
        <v>3329.02</v>
      </c>
      <c r="L900" s="2">
        <v>22.8</v>
      </c>
      <c r="M900" s="2">
        <v>13102.06</v>
      </c>
      <c r="N900" s="2">
        <v>397.54</v>
      </c>
      <c r="O900" s="2">
        <v>0.39</v>
      </c>
      <c r="P900" s="2">
        <v>236.48</v>
      </c>
      <c r="Q900" s="2">
        <v>17.84</v>
      </c>
      <c r="R900" s="2">
        <v>597.54</v>
      </c>
      <c r="S900" s="2">
        <v>106.78</v>
      </c>
      <c r="T900" s="2">
        <v>448.66</v>
      </c>
      <c r="U900" s="2">
        <v>2</v>
      </c>
      <c r="V900" s="2">
        <v>362.01</v>
      </c>
      <c r="W900" s="2">
        <v>38.71</v>
      </c>
      <c r="X900" s="2">
        <v>151.56</v>
      </c>
    </row>
    <row r="901" spans="1:24" ht="15">
      <c r="A901" s="2">
        <v>28162.72</v>
      </c>
      <c r="B901" s="2">
        <v>86.51</v>
      </c>
      <c r="C901" s="2">
        <v>19.78</v>
      </c>
      <c r="D901" s="3">
        <v>49639.28</v>
      </c>
      <c r="E901" s="2">
        <v>5.51</v>
      </c>
      <c r="F901" s="2">
        <v>10.75</v>
      </c>
      <c r="G901" s="2">
        <v>20.31</v>
      </c>
      <c r="H901" s="2">
        <v>899.43</v>
      </c>
      <c r="I901" s="2">
        <v>18445.59</v>
      </c>
      <c r="J901" s="2">
        <v>0.5</v>
      </c>
      <c r="K901" s="2">
        <v>7360.8</v>
      </c>
      <c r="L901" s="2">
        <v>33.57</v>
      </c>
      <c r="M901" s="2">
        <v>15599.38</v>
      </c>
      <c r="N901" s="2">
        <v>383.88</v>
      </c>
      <c r="O901" s="2">
        <v>0.1</v>
      </c>
      <c r="P901" s="2">
        <v>295.62</v>
      </c>
      <c r="Q901" s="2">
        <v>30.28</v>
      </c>
      <c r="R901" s="2">
        <v>627.44</v>
      </c>
      <c r="S901" s="2">
        <v>747.86</v>
      </c>
      <c r="T901" s="2">
        <v>815.47</v>
      </c>
      <c r="U901" s="2">
        <v>2.08</v>
      </c>
      <c r="V901" s="2">
        <v>564.39</v>
      </c>
      <c r="W901" s="2">
        <v>44.12</v>
      </c>
      <c r="X901" s="2">
        <v>1116.75</v>
      </c>
    </row>
    <row r="902" spans="1:24" ht="15">
      <c r="A902" s="1"/>
      <c r="B902" s="2">
        <v>10.34</v>
      </c>
      <c r="C902" s="1"/>
      <c r="D902" s="1"/>
      <c r="E902" s="2">
        <v>13.07</v>
      </c>
      <c r="F902" s="2">
        <v>11.39</v>
      </c>
      <c r="G902" s="2">
        <v>32.01</v>
      </c>
      <c r="H902" s="2">
        <v>1069</v>
      </c>
      <c r="I902" s="1"/>
      <c r="J902" s="1"/>
      <c r="K902" s="1"/>
      <c r="L902" s="1"/>
      <c r="M902" s="1"/>
      <c r="N902" s="2">
        <v>366.9</v>
      </c>
      <c r="O902" s="2">
        <v>0.87</v>
      </c>
      <c r="P902" s="1"/>
      <c r="Q902" s="2">
        <v>38.56</v>
      </c>
      <c r="R902" s="1"/>
      <c r="S902" s="2">
        <v>1534</v>
      </c>
      <c r="T902" s="1"/>
      <c r="U902" s="1"/>
      <c r="V902" s="1"/>
      <c r="W902" s="1"/>
      <c r="X902" s="2">
        <v>1811</v>
      </c>
    </row>
    <row r="903" spans="1:24" ht="15">
      <c r="A903" s="2">
        <v>14148.54</v>
      </c>
      <c r="B903" s="2">
        <v>17.99</v>
      </c>
      <c r="C903" s="2">
        <v>11.83</v>
      </c>
      <c r="D903" s="3">
        <v>61206.75</v>
      </c>
      <c r="E903" s="2">
        <v>2.29</v>
      </c>
      <c r="F903" s="2">
        <v>6.61</v>
      </c>
      <c r="G903" s="2">
        <v>11.24</v>
      </c>
      <c r="H903" s="2">
        <v>227.04</v>
      </c>
      <c r="I903" s="2">
        <v>12853.88</v>
      </c>
      <c r="J903" s="2">
        <v>0.5</v>
      </c>
      <c r="K903" s="2">
        <v>3321.15</v>
      </c>
      <c r="L903" s="2">
        <v>19.43</v>
      </c>
      <c r="M903" s="2">
        <v>14372.63</v>
      </c>
      <c r="N903" s="2">
        <v>247.21</v>
      </c>
      <c r="O903" s="2">
        <v>0.18</v>
      </c>
      <c r="P903" s="2">
        <v>283.6</v>
      </c>
      <c r="Q903" s="2">
        <v>17.4</v>
      </c>
      <c r="R903" s="2">
        <v>704.66</v>
      </c>
      <c r="S903" s="2">
        <v>345.15</v>
      </c>
      <c r="T903" s="2">
        <v>438.97</v>
      </c>
      <c r="U903" s="2">
        <v>2</v>
      </c>
      <c r="V903" s="2">
        <v>305.8</v>
      </c>
      <c r="W903" s="2">
        <v>26.47</v>
      </c>
      <c r="X903" s="2">
        <v>458.77</v>
      </c>
    </row>
    <row r="904" spans="1:24" ht="15">
      <c r="A904" s="2">
        <v>20630</v>
      </c>
      <c r="B904" s="2">
        <v>116.21</v>
      </c>
      <c r="C904" s="2">
        <v>16.21</v>
      </c>
      <c r="D904" s="3">
        <v>45447.23</v>
      </c>
      <c r="E904" s="2">
        <v>12.41</v>
      </c>
      <c r="F904" s="2">
        <v>10.32</v>
      </c>
      <c r="G904" s="2">
        <v>20.31</v>
      </c>
      <c r="H904" s="2">
        <v>1612.77</v>
      </c>
      <c r="I904" s="2">
        <v>16870.54</v>
      </c>
      <c r="J904" s="2">
        <v>0.78</v>
      </c>
      <c r="K904" s="2">
        <v>4483.21</v>
      </c>
      <c r="L904" s="2">
        <v>27.44</v>
      </c>
      <c r="M904" s="2">
        <v>13317.82</v>
      </c>
      <c r="N904" s="2">
        <v>333.08</v>
      </c>
      <c r="O904" s="2">
        <v>0.99</v>
      </c>
      <c r="P904" s="2">
        <v>233.57</v>
      </c>
      <c r="Q904" s="2">
        <v>32.97</v>
      </c>
      <c r="R904" s="2">
        <v>629.23</v>
      </c>
      <c r="S904" s="2">
        <v>2634.91</v>
      </c>
      <c r="T904" s="2">
        <v>1504.53</v>
      </c>
      <c r="U904" s="2">
        <v>4.44</v>
      </c>
      <c r="V904" s="2">
        <v>379.87</v>
      </c>
      <c r="W904" s="2">
        <v>36.48</v>
      </c>
      <c r="X904" s="2">
        <v>2373.81</v>
      </c>
    </row>
    <row r="905" spans="1:24" ht="15">
      <c r="A905" s="2">
        <v>22000</v>
      </c>
      <c r="B905" s="2">
        <v>70.02</v>
      </c>
      <c r="C905" s="2">
        <v>16.27</v>
      </c>
      <c r="D905" s="3">
        <v>56000</v>
      </c>
      <c r="E905" s="2">
        <v>6.68</v>
      </c>
      <c r="F905" s="2">
        <v>9.81</v>
      </c>
      <c r="G905" s="2">
        <v>18.06</v>
      </c>
      <c r="H905" s="2">
        <v>918.88</v>
      </c>
      <c r="I905" s="2">
        <v>17014.99</v>
      </c>
      <c r="J905" s="2">
        <v>0.5</v>
      </c>
      <c r="K905" s="2">
        <v>5112.74</v>
      </c>
      <c r="L905" s="2">
        <v>29.44</v>
      </c>
      <c r="M905" s="2">
        <v>15390.09</v>
      </c>
      <c r="N905" s="2">
        <v>347.54</v>
      </c>
      <c r="O905" s="2">
        <v>0.17</v>
      </c>
      <c r="P905" s="2">
        <v>235.56</v>
      </c>
      <c r="Q905" s="2">
        <v>28.42</v>
      </c>
      <c r="R905" s="2">
        <v>667.41</v>
      </c>
      <c r="S905" s="2">
        <v>951.96</v>
      </c>
      <c r="T905" s="2">
        <v>874.95</v>
      </c>
      <c r="U905" s="2">
        <v>3.23</v>
      </c>
      <c r="V905" s="2">
        <v>415.8</v>
      </c>
      <c r="W905" s="2">
        <v>35.9</v>
      </c>
      <c r="X905" s="2">
        <v>1327.39</v>
      </c>
    </row>
    <row r="906" spans="1:24" ht="15">
      <c r="A906" s="2">
        <v>15709.19</v>
      </c>
      <c r="B906" s="2">
        <v>15.89</v>
      </c>
      <c r="C906" s="2">
        <v>21.54</v>
      </c>
      <c r="D906" s="3">
        <v>99360.3</v>
      </c>
      <c r="E906" s="2">
        <v>1.99</v>
      </c>
      <c r="F906" s="2">
        <v>5.92</v>
      </c>
      <c r="G906" s="2">
        <v>14.86</v>
      </c>
      <c r="H906" s="2">
        <v>161.93</v>
      </c>
      <c r="I906" s="2">
        <v>12958.08</v>
      </c>
      <c r="J906" s="2">
        <v>0.5</v>
      </c>
      <c r="K906" s="2">
        <v>4127.36</v>
      </c>
      <c r="L906" s="2">
        <v>19.72</v>
      </c>
      <c r="M906" s="2">
        <v>14564.95</v>
      </c>
      <c r="N906" s="2">
        <v>265.12</v>
      </c>
      <c r="O906" s="2">
        <v>0.31</v>
      </c>
      <c r="P906" s="2">
        <v>253.3</v>
      </c>
      <c r="Q906" s="2">
        <v>15.9</v>
      </c>
      <c r="R906" s="2">
        <v>870.41</v>
      </c>
      <c r="S906" s="2">
        <v>371.16</v>
      </c>
      <c r="T906" s="2">
        <v>861.46</v>
      </c>
      <c r="U906" s="2">
        <v>2</v>
      </c>
      <c r="V906" s="2">
        <v>399.44</v>
      </c>
      <c r="W906" s="2">
        <v>32.93</v>
      </c>
      <c r="X906" s="2">
        <v>390.28</v>
      </c>
    </row>
    <row r="907" spans="1:24" ht="15">
      <c r="A907" s="2">
        <v>36230.75</v>
      </c>
      <c r="B907" s="2">
        <v>45.79</v>
      </c>
      <c r="C907" s="2">
        <v>41.82</v>
      </c>
      <c r="D907" s="3">
        <v>73348.22</v>
      </c>
      <c r="E907" s="2">
        <v>39.67</v>
      </c>
      <c r="F907" s="2">
        <v>10.75</v>
      </c>
      <c r="G907" s="2">
        <v>40.04</v>
      </c>
      <c r="H907" s="2">
        <v>373.99</v>
      </c>
      <c r="I907" s="2">
        <v>16695.14</v>
      </c>
      <c r="J907" s="2">
        <v>1.71</v>
      </c>
      <c r="K907" s="2">
        <v>3376.05</v>
      </c>
      <c r="L907" s="2">
        <v>35.47</v>
      </c>
      <c r="M907" s="2">
        <v>16367.96</v>
      </c>
      <c r="N907" s="2">
        <v>402.88</v>
      </c>
      <c r="O907" s="2">
        <v>2.15</v>
      </c>
      <c r="P907" s="2">
        <v>578.81</v>
      </c>
      <c r="Q907" s="2">
        <v>24.97</v>
      </c>
      <c r="R907" s="2">
        <v>840.42</v>
      </c>
      <c r="S907" s="2">
        <v>592.8</v>
      </c>
      <c r="T907" s="2">
        <v>2201.47</v>
      </c>
      <c r="U907" s="2">
        <v>2.5</v>
      </c>
      <c r="V907" s="2">
        <v>539.37</v>
      </c>
      <c r="W907" s="2">
        <v>61.99</v>
      </c>
      <c r="X907" s="2">
        <v>1392.66</v>
      </c>
    </row>
    <row r="908" spans="1:24" ht="15">
      <c r="A908" s="2">
        <v>14520</v>
      </c>
      <c r="B908" s="2">
        <v>18.05</v>
      </c>
      <c r="C908" s="2">
        <v>14.25</v>
      </c>
      <c r="D908" s="3">
        <v>81326.63</v>
      </c>
      <c r="E908" s="2">
        <v>2.65</v>
      </c>
      <c r="F908" s="2">
        <v>6.18</v>
      </c>
      <c r="G908" s="2">
        <v>12.85</v>
      </c>
      <c r="H908" s="2">
        <v>272.89</v>
      </c>
      <c r="I908" s="2">
        <v>12762.35</v>
      </c>
      <c r="J908" s="2">
        <v>0.5</v>
      </c>
      <c r="K908" s="2">
        <v>3234.6</v>
      </c>
      <c r="L908" s="2">
        <v>20.16</v>
      </c>
      <c r="M908" s="2">
        <v>15289.23</v>
      </c>
      <c r="N908" s="2">
        <v>258.93</v>
      </c>
      <c r="O908" s="2">
        <v>0.24</v>
      </c>
      <c r="P908" s="2">
        <v>267.22</v>
      </c>
      <c r="Q908" s="2">
        <v>16.27</v>
      </c>
      <c r="R908" s="2">
        <v>985.45</v>
      </c>
      <c r="S908" s="2">
        <v>464.34</v>
      </c>
      <c r="T908" s="2">
        <v>744.42</v>
      </c>
      <c r="U908" s="2">
        <v>2</v>
      </c>
      <c r="V908" s="2">
        <v>311.75</v>
      </c>
      <c r="W908" s="2">
        <v>29.49</v>
      </c>
      <c r="X908" s="2">
        <v>477.86</v>
      </c>
    </row>
    <row r="909" spans="1:24" ht="15">
      <c r="A909" s="2">
        <v>18002.99</v>
      </c>
      <c r="B909" s="2">
        <v>31.84</v>
      </c>
      <c r="C909" s="2">
        <v>19.98</v>
      </c>
      <c r="D909" s="3">
        <v>81603.21</v>
      </c>
      <c r="E909" s="2">
        <v>3.48</v>
      </c>
      <c r="F909" s="2">
        <v>7.89</v>
      </c>
      <c r="G909" s="2">
        <v>16.25</v>
      </c>
      <c r="H909" s="2">
        <v>434.87</v>
      </c>
      <c r="I909" s="2">
        <v>15390.66</v>
      </c>
      <c r="J909" s="2">
        <v>0.5</v>
      </c>
      <c r="K909" s="2">
        <v>4056.59</v>
      </c>
      <c r="L909" s="2">
        <v>26</v>
      </c>
      <c r="M909" s="2">
        <v>20989.11</v>
      </c>
      <c r="N909" s="2">
        <v>287.59</v>
      </c>
      <c r="O909" s="2">
        <v>0.29</v>
      </c>
      <c r="P909" s="2">
        <v>354.24</v>
      </c>
      <c r="Q909" s="2">
        <v>20.41</v>
      </c>
      <c r="R909" s="2">
        <v>1167.87</v>
      </c>
      <c r="S909" s="2">
        <v>502.03</v>
      </c>
      <c r="T909" s="2">
        <v>976.77</v>
      </c>
      <c r="U909" s="2">
        <v>2.88</v>
      </c>
      <c r="V909" s="2">
        <v>485.05</v>
      </c>
      <c r="W909" s="2">
        <v>39.72</v>
      </c>
      <c r="X909" s="2">
        <v>678.9</v>
      </c>
    </row>
    <row r="910" spans="1:24" ht="15">
      <c r="A910" s="2">
        <v>13253</v>
      </c>
      <c r="B910" s="2">
        <v>9.74</v>
      </c>
      <c r="C910" s="2">
        <v>13.81</v>
      </c>
      <c r="D910" s="3">
        <v>67414.84</v>
      </c>
      <c r="E910" s="2">
        <v>1.44</v>
      </c>
      <c r="F910" s="2">
        <v>5.75</v>
      </c>
      <c r="G910" s="2">
        <v>12.25</v>
      </c>
      <c r="H910" s="2">
        <v>145.72</v>
      </c>
      <c r="I910" s="2">
        <v>12455.43</v>
      </c>
      <c r="J910" s="2">
        <v>0.5</v>
      </c>
      <c r="K910" s="2">
        <v>3581.94</v>
      </c>
      <c r="L910" s="2">
        <v>17.43</v>
      </c>
      <c r="M910" s="2">
        <v>14788.61</v>
      </c>
      <c r="N910" s="2">
        <v>253.49</v>
      </c>
      <c r="O910" s="2">
        <v>0.22</v>
      </c>
      <c r="P910" s="2">
        <v>242.07</v>
      </c>
      <c r="Q910" s="2">
        <v>15.13</v>
      </c>
      <c r="R910" s="2">
        <v>1638.91</v>
      </c>
      <c r="S910" s="2">
        <v>263.28</v>
      </c>
      <c r="T910" s="2">
        <v>962.95</v>
      </c>
      <c r="U910" s="2">
        <v>2.01</v>
      </c>
      <c r="V910" s="2">
        <v>318.44</v>
      </c>
      <c r="W910" s="2">
        <v>28.56</v>
      </c>
      <c r="X910" s="2">
        <v>397.36</v>
      </c>
    </row>
    <row r="911" spans="1:24" ht="15">
      <c r="A911" s="2">
        <v>8720.06</v>
      </c>
      <c r="B911" s="2">
        <v>7.47</v>
      </c>
      <c r="C911" s="2">
        <v>9.98</v>
      </c>
      <c r="D911" s="3">
        <v>48156.32</v>
      </c>
      <c r="E911" s="2">
        <v>0.88</v>
      </c>
      <c r="F911" s="2">
        <v>4.08</v>
      </c>
      <c r="G911" s="2">
        <v>11.81</v>
      </c>
      <c r="H911" s="2">
        <v>103.77</v>
      </c>
      <c r="I911" s="2">
        <v>8712.54</v>
      </c>
      <c r="J911" s="2">
        <v>0.5</v>
      </c>
      <c r="K911" s="2">
        <v>2272.3</v>
      </c>
      <c r="L911" s="2">
        <v>11.23</v>
      </c>
      <c r="M911" s="2">
        <v>12506.58</v>
      </c>
      <c r="N911" s="2">
        <v>260.23</v>
      </c>
      <c r="O911" s="2">
        <v>0.14</v>
      </c>
      <c r="P911" s="2">
        <v>252.61</v>
      </c>
      <c r="Q911" s="2">
        <v>9.88</v>
      </c>
      <c r="R911" s="2">
        <v>898.13</v>
      </c>
      <c r="S911" s="2">
        <v>140.61</v>
      </c>
      <c r="T911" s="2">
        <v>392.26</v>
      </c>
      <c r="U911" s="2">
        <v>2</v>
      </c>
      <c r="V911" s="2">
        <v>205.71</v>
      </c>
      <c r="W911" s="2">
        <v>17.79</v>
      </c>
      <c r="X911" s="2">
        <v>198.29</v>
      </c>
    </row>
    <row r="912" spans="1:24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>
        <v>464</v>
      </c>
      <c r="T912" s="1"/>
      <c r="U912" s="1"/>
      <c r="V912" s="1"/>
      <c r="W912" s="1"/>
      <c r="X912" s="1"/>
    </row>
    <row r="913" spans="1:24" ht="15">
      <c r="A913" s="2">
        <v>12787.58</v>
      </c>
      <c r="B913" s="2">
        <v>25.4</v>
      </c>
      <c r="C913" s="2">
        <v>16.64</v>
      </c>
      <c r="D913" s="3">
        <v>72824.16</v>
      </c>
      <c r="E913" s="2">
        <v>3.08</v>
      </c>
      <c r="F913" s="2">
        <v>6.61</v>
      </c>
      <c r="G913" s="2">
        <v>10.59</v>
      </c>
      <c r="H913" s="2">
        <v>343.96</v>
      </c>
      <c r="I913" s="2">
        <v>13550.75</v>
      </c>
      <c r="J913" s="2">
        <v>0.5</v>
      </c>
      <c r="K913" s="2">
        <v>2941.76</v>
      </c>
      <c r="L913" s="2">
        <v>18.03</v>
      </c>
      <c r="M913" s="2">
        <v>18801.7</v>
      </c>
      <c r="N913" s="2">
        <v>288.8</v>
      </c>
      <c r="O913" s="2">
        <v>0.53</v>
      </c>
      <c r="P913" s="2">
        <v>364.03</v>
      </c>
      <c r="Q913" s="2">
        <v>16.66</v>
      </c>
      <c r="R913" s="2">
        <v>1645.94</v>
      </c>
      <c r="S913" s="2">
        <v>881.85</v>
      </c>
      <c r="T913" s="2">
        <v>972.39</v>
      </c>
      <c r="U913" s="2">
        <v>2</v>
      </c>
      <c r="V913" s="2">
        <v>360.72</v>
      </c>
      <c r="W913" s="2">
        <v>31.06</v>
      </c>
      <c r="X913" s="2">
        <v>631.75</v>
      </c>
    </row>
    <row r="914" spans="1:24" ht="15">
      <c r="A914" s="2">
        <v>13814.3</v>
      </c>
      <c r="B914" s="2">
        <v>8.8</v>
      </c>
      <c r="C914" s="2">
        <v>15.39</v>
      </c>
      <c r="D914" s="3">
        <v>71379.91</v>
      </c>
      <c r="E914" s="2">
        <v>1.5</v>
      </c>
      <c r="F914" s="2">
        <v>6.54</v>
      </c>
      <c r="G914" s="2">
        <v>12.33</v>
      </c>
      <c r="H914" s="2">
        <v>143.32</v>
      </c>
      <c r="I914" s="2">
        <v>13446.09</v>
      </c>
      <c r="J914" s="2">
        <v>0.5</v>
      </c>
      <c r="K914" s="2">
        <v>3364.75</v>
      </c>
      <c r="L914" s="2">
        <v>20.5</v>
      </c>
      <c r="M914" s="2">
        <v>24251.1</v>
      </c>
      <c r="N914" s="2">
        <v>282.8</v>
      </c>
      <c r="O914" s="2">
        <v>0.19</v>
      </c>
      <c r="P914" s="2">
        <v>233.39</v>
      </c>
      <c r="Q914" s="2">
        <v>16.24</v>
      </c>
      <c r="R914" s="2">
        <v>1586.08</v>
      </c>
      <c r="S914" s="2">
        <v>240.69</v>
      </c>
      <c r="T914" s="2">
        <v>661.06</v>
      </c>
      <c r="U914" s="2">
        <v>3.02</v>
      </c>
      <c r="V914" s="2">
        <v>415.68</v>
      </c>
      <c r="W914" s="2">
        <v>32.25</v>
      </c>
      <c r="X914" s="2">
        <v>430.78</v>
      </c>
    </row>
    <row r="915" spans="1:24" ht="15">
      <c r="A915" s="1"/>
      <c r="B915" s="2">
        <v>13.6</v>
      </c>
      <c r="C915" s="1"/>
      <c r="D915" s="1"/>
      <c r="E915" s="2">
        <v>2.77</v>
      </c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>
        <v>778</v>
      </c>
      <c r="T915" s="1"/>
      <c r="U915" s="1"/>
      <c r="V915" s="1"/>
      <c r="W915" s="1"/>
      <c r="X915" s="2">
        <v>968</v>
      </c>
    </row>
    <row r="916" spans="1:24" ht="15">
      <c r="A916" s="2">
        <v>9571.49</v>
      </c>
      <c r="B916" s="2">
        <v>2.84</v>
      </c>
      <c r="C916" s="2">
        <v>4.66</v>
      </c>
      <c r="D916" s="3">
        <v>13628.62</v>
      </c>
      <c r="E916" s="2">
        <v>0.47</v>
      </c>
      <c r="F916" s="2">
        <v>3.95</v>
      </c>
      <c r="G916" s="2">
        <v>4.79</v>
      </c>
      <c r="H916" s="2">
        <v>17.47</v>
      </c>
      <c r="I916" s="2">
        <v>8642.92</v>
      </c>
      <c r="J916" s="2">
        <v>0.5</v>
      </c>
      <c r="K916" s="2">
        <v>1715.51</v>
      </c>
      <c r="L916" s="2">
        <v>8.35</v>
      </c>
      <c r="M916" s="2">
        <v>5162.86</v>
      </c>
      <c r="N916" s="2">
        <v>235.57</v>
      </c>
      <c r="O916" s="2">
        <v>0.1</v>
      </c>
      <c r="P916" s="2">
        <v>243.49</v>
      </c>
      <c r="Q916" s="2">
        <v>9.38</v>
      </c>
      <c r="R916" s="2">
        <v>551.45</v>
      </c>
      <c r="S916" s="2">
        <v>29.47</v>
      </c>
      <c r="T916" s="2">
        <v>192.12</v>
      </c>
      <c r="U916" s="2">
        <v>2</v>
      </c>
      <c r="V916" s="2">
        <v>237.18</v>
      </c>
      <c r="W916" s="2">
        <v>17.8</v>
      </c>
      <c r="X916" s="2">
        <v>44.76</v>
      </c>
    </row>
    <row r="917" spans="1:24" ht="15">
      <c r="A917" s="2">
        <v>20384.71</v>
      </c>
      <c r="B917" s="2">
        <v>7.5</v>
      </c>
      <c r="C917" s="2">
        <v>18.24</v>
      </c>
      <c r="D917" s="3">
        <v>105788.9</v>
      </c>
      <c r="E917" s="2">
        <v>0.63</v>
      </c>
      <c r="F917" s="2">
        <v>7.8</v>
      </c>
      <c r="G917" s="2">
        <v>16.2</v>
      </c>
      <c r="H917" s="2">
        <v>63.19</v>
      </c>
      <c r="I917" s="2">
        <v>15841.36</v>
      </c>
      <c r="J917" s="2">
        <v>0.5</v>
      </c>
      <c r="K917" s="2">
        <v>4592.84</v>
      </c>
      <c r="L917" s="2">
        <v>31.21</v>
      </c>
      <c r="M917" s="2">
        <v>21790.66</v>
      </c>
      <c r="N917" s="2">
        <v>307.21</v>
      </c>
      <c r="O917" s="2">
        <v>0.1</v>
      </c>
      <c r="P917" s="2">
        <v>365.47</v>
      </c>
      <c r="Q917" s="2">
        <v>18.9</v>
      </c>
      <c r="R917" s="2">
        <v>542.32</v>
      </c>
      <c r="S917" s="2">
        <v>45.44</v>
      </c>
      <c r="T917" s="2">
        <v>457.49</v>
      </c>
      <c r="U917" s="2">
        <v>2</v>
      </c>
      <c r="V917" s="2">
        <v>479.29</v>
      </c>
      <c r="W917" s="2">
        <v>37.41</v>
      </c>
      <c r="X917" s="2">
        <v>107.83</v>
      </c>
    </row>
    <row r="918" spans="1:24" ht="15">
      <c r="A918" s="2">
        <v>15584.79</v>
      </c>
      <c r="B918" s="2">
        <v>16.83</v>
      </c>
      <c r="C918" s="2">
        <v>14.52</v>
      </c>
      <c r="D918" s="3">
        <v>55318.32</v>
      </c>
      <c r="E918" s="2">
        <v>1.96</v>
      </c>
      <c r="F918" s="2">
        <v>6.76</v>
      </c>
      <c r="G918" s="2">
        <v>13.99</v>
      </c>
      <c r="H918" s="2">
        <v>231.23</v>
      </c>
      <c r="I918" s="2">
        <v>13865.49</v>
      </c>
      <c r="J918" s="2">
        <v>0.5</v>
      </c>
      <c r="K918" s="2">
        <v>3718.82</v>
      </c>
      <c r="L918" s="2">
        <v>22.76</v>
      </c>
      <c r="M918" s="2">
        <v>16523.19</v>
      </c>
      <c r="N918" s="2">
        <v>257.13</v>
      </c>
      <c r="O918" s="2">
        <v>0.24</v>
      </c>
      <c r="P918" s="2">
        <v>263.99</v>
      </c>
      <c r="Q918" s="2">
        <v>17.12</v>
      </c>
      <c r="R918" s="2">
        <v>813.92</v>
      </c>
      <c r="S918" s="2">
        <v>372.35</v>
      </c>
      <c r="T918" s="2">
        <v>846.16</v>
      </c>
      <c r="U918" s="2">
        <v>2</v>
      </c>
      <c r="V918" s="2">
        <v>474.68</v>
      </c>
      <c r="W918" s="2">
        <v>36.4</v>
      </c>
      <c r="X918" s="2">
        <v>417.26</v>
      </c>
    </row>
    <row r="919" spans="1:24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>
        <v>379</v>
      </c>
      <c r="T919" s="1"/>
      <c r="U919" s="1"/>
      <c r="V919" s="1"/>
      <c r="W919" s="1"/>
      <c r="X919" s="1"/>
    </row>
    <row r="920" spans="1:24" ht="15">
      <c r="A920" s="2">
        <v>16060.95</v>
      </c>
      <c r="B920" s="2">
        <v>15.22</v>
      </c>
      <c r="C920" s="2">
        <v>12</v>
      </c>
      <c r="D920" s="3">
        <v>23623.9</v>
      </c>
      <c r="E920" s="2">
        <v>1.08</v>
      </c>
      <c r="F920" s="2">
        <v>6.19</v>
      </c>
      <c r="G920" s="2">
        <v>8.55</v>
      </c>
      <c r="H920" s="2">
        <v>106.94</v>
      </c>
      <c r="I920" s="2">
        <v>14943.76</v>
      </c>
      <c r="J920" s="2">
        <v>0.5</v>
      </c>
      <c r="K920" s="2">
        <v>2583.44</v>
      </c>
      <c r="L920" s="2">
        <v>17.32</v>
      </c>
      <c r="M920" s="2">
        <v>8624.08</v>
      </c>
      <c r="N920" s="2">
        <v>345.32</v>
      </c>
      <c r="O920" s="2">
        <v>0.35</v>
      </c>
      <c r="P920" s="2">
        <v>328.62</v>
      </c>
      <c r="Q920" s="2">
        <v>14.48</v>
      </c>
      <c r="R920" s="2">
        <v>885.11</v>
      </c>
      <c r="S920" s="2">
        <v>144.98</v>
      </c>
      <c r="T920" s="2">
        <v>463.62</v>
      </c>
      <c r="U920" s="2">
        <v>2</v>
      </c>
      <c r="V920" s="2">
        <v>339.64</v>
      </c>
      <c r="W920" s="2">
        <v>31.39</v>
      </c>
      <c r="X920" s="2">
        <v>210.24</v>
      </c>
    </row>
    <row r="921" spans="1:24" ht="15">
      <c r="A921" s="2">
        <v>13269.2</v>
      </c>
      <c r="B921" s="2">
        <v>10.68</v>
      </c>
      <c r="C921" s="2">
        <v>16.24</v>
      </c>
      <c r="D921" s="3">
        <v>77668.95</v>
      </c>
      <c r="E921" s="2">
        <v>2.26</v>
      </c>
      <c r="F921" s="2">
        <v>5.81</v>
      </c>
      <c r="G921" s="2">
        <v>12.76</v>
      </c>
      <c r="H921" s="2">
        <v>210.72</v>
      </c>
      <c r="I921" s="2">
        <v>11782.32</v>
      </c>
      <c r="J921" s="2">
        <v>0.5</v>
      </c>
      <c r="K921" s="2">
        <v>3686.22</v>
      </c>
      <c r="L921" s="2">
        <v>18.88</v>
      </c>
      <c r="M921" s="2">
        <v>15744.47</v>
      </c>
      <c r="N921" s="2">
        <v>236.89</v>
      </c>
      <c r="O921" s="2">
        <v>0.34</v>
      </c>
      <c r="P921" s="2">
        <v>378.15</v>
      </c>
      <c r="Q921" s="2">
        <v>15.08</v>
      </c>
      <c r="R921" s="2">
        <v>1873.77</v>
      </c>
      <c r="S921" s="2">
        <v>304.08</v>
      </c>
      <c r="T921" s="2">
        <v>1057.17</v>
      </c>
      <c r="U921" s="2">
        <v>2</v>
      </c>
      <c r="V921" s="2">
        <v>352.84</v>
      </c>
      <c r="W921" s="2">
        <v>29.56</v>
      </c>
      <c r="X921" s="2">
        <v>442.24</v>
      </c>
    </row>
    <row r="922" spans="1:24" ht="15">
      <c r="A922" s="2">
        <v>12975.79</v>
      </c>
      <c r="B922" s="2">
        <v>2</v>
      </c>
      <c r="C922" s="2">
        <v>14.13</v>
      </c>
      <c r="D922" s="3">
        <v>58119.5</v>
      </c>
      <c r="E922" s="2">
        <v>18.92</v>
      </c>
      <c r="F922" s="2">
        <v>8.7</v>
      </c>
      <c r="G922" s="2">
        <v>23.28</v>
      </c>
      <c r="H922" s="2">
        <v>201.36</v>
      </c>
      <c r="I922" s="2">
        <v>12608.58</v>
      </c>
      <c r="J922" s="2">
        <v>0.5</v>
      </c>
      <c r="K922" s="2">
        <v>2302.91</v>
      </c>
      <c r="L922" s="2">
        <v>20.44</v>
      </c>
      <c r="M922" s="2">
        <v>17950.56</v>
      </c>
      <c r="N922" s="2">
        <v>271.57</v>
      </c>
      <c r="O922" s="2">
        <v>0.9</v>
      </c>
      <c r="P922" s="2">
        <v>282.27</v>
      </c>
      <c r="Q922" s="2">
        <v>16.32</v>
      </c>
      <c r="R922" s="2">
        <v>1159.85</v>
      </c>
      <c r="S922" s="2">
        <v>603.74</v>
      </c>
      <c r="T922" s="2">
        <v>1389.44</v>
      </c>
      <c r="U922" s="2">
        <v>2</v>
      </c>
      <c r="V922" s="2">
        <v>383.98</v>
      </c>
      <c r="W922" s="2">
        <v>35.04</v>
      </c>
      <c r="X922" s="2">
        <v>960.69</v>
      </c>
    </row>
    <row r="923" spans="1:24" ht="15">
      <c r="A923" s="2">
        <v>17554.36</v>
      </c>
      <c r="B923" s="2">
        <v>5.34</v>
      </c>
      <c r="C923" s="2">
        <v>20.46</v>
      </c>
      <c r="D923" s="3">
        <v>75083.26</v>
      </c>
      <c r="E923" s="2">
        <v>38.73</v>
      </c>
      <c r="F923" s="2">
        <v>9.88</v>
      </c>
      <c r="G923" s="2">
        <v>25.88</v>
      </c>
      <c r="H923" s="2">
        <v>356.56</v>
      </c>
      <c r="I923" s="2">
        <v>13912.82</v>
      </c>
      <c r="J923" s="2">
        <v>0.5</v>
      </c>
      <c r="K923" s="2">
        <v>3011.08</v>
      </c>
      <c r="L923" s="2">
        <v>25.35</v>
      </c>
      <c r="M923" s="2">
        <v>18447.04</v>
      </c>
      <c r="N923" s="2">
        <v>346.55</v>
      </c>
      <c r="O923" s="2">
        <v>0.85</v>
      </c>
      <c r="P923" s="2">
        <v>619.47</v>
      </c>
      <c r="Q923" s="2">
        <v>20.99</v>
      </c>
      <c r="R923" s="2">
        <v>980.33</v>
      </c>
      <c r="S923" s="2">
        <v>728.02</v>
      </c>
      <c r="T923" s="2">
        <v>1720.78</v>
      </c>
      <c r="U923" s="2">
        <v>2</v>
      </c>
      <c r="V923" s="2">
        <v>505</v>
      </c>
      <c r="W923" s="2">
        <v>47.62</v>
      </c>
      <c r="X923" s="2">
        <v>1519.11</v>
      </c>
    </row>
    <row r="924" spans="1:24" ht="15">
      <c r="A924" s="2">
        <v>17466.16</v>
      </c>
      <c r="B924" s="2">
        <v>15.58</v>
      </c>
      <c r="C924" s="2">
        <v>20.45</v>
      </c>
      <c r="D924" s="3">
        <v>67815.87</v>
      </c>
      <c r="E924" s="2">
        <v>14.92</v>
      </c>
      <c r="F924" s="2">
        <v>9.2</v>
      </c>
      <c r="G924" s="2">
        <v>25.02</v>
      </c>
      <c r="H924" s="2">
        <v>351.14</v>
      </c>
      <c r="I924" s="2">
        <v>14965.63</v>
      </c>
      <c r="J924" s="2">
        <v>0.5</v>
      </c>
      <c r="K924" s="2">
        <v>3855.5</v>
      </c>
      <c r="L924" s="2">
        <v>24.27</v>
      </c>
      <c r="M924" s="2">
        <v>15221.2</v>
      </c>
      <c r="N924" s="2">
        <v>325.17</v>
      </c>
      <c r="O924" s="2">
        <v>0.72</v>
      </c>
      <c r="P924" s="2">
        <v>334.59</v>
      </c>
      <c r="Q924" s="2">
        <v>21.02</v>
      </c>
      <c r="R924" s="2">
        <v>1146.48</v>
      </c>
      <c r="S924" s="2">
        <v>633.26</v>
      </c>
      <c r="T924" s="2">
        <v>1609.02</v>
      </c>
      <c r="U924" s="2">
        <v>2</v>
      </c>
      <c r="V924" s="2">
        <v>444.03</v>
      </c>
      <c r="W924" s="2">
        <v>39.96</v>
      </c>
      <c r="X924" s="2">
        <v>965.07</v>
      </c>
    </row>
    <row r="925" spans="1:24" ht="15">
      <c r="A925" s="2">
        <v>11381.12</v>
      </c>
      <c r="B925" s="2">
        <v>16.59</v>
      </c>
      <c r="C925" s="2">
        <v>11.45</v>
      </c>
      <c r="D925" s="3">
        <v>31537.71</v>
      </c>
      <c r="E925" s="2">
        <v>2.85</v>
      </c>
      <c r="F925" s="2">
        <v>5.28</v>
      </c>
      <c r="G925" s="2">
        <v>11.62</v>
      </c>
      <c r="H925" s="2">
        <v>249.56</v>
      </c>
      <c r="I925" s="2">
        <v>11962.39</v>
      </c>
      <c r="J925" s="2">
        <v>0.5</v>
      </c>
      <c r="K925" s="2">
        <v>2122.12</v>
      </c>
      <c r="L925" s="2">
        <v>12.87</v>
      </c>
      <c r="M925" s="2">
        <v>10504.27</v>
      </c>
      <c r="N925" s="2">
        <v>267.29</v>
      </c>
      <c r="O925" s="2">
        <v>0.16</v>
      </c>
      <c r="P925" s="2">
        <v>260.65</v>
      </c>
      <c r="Q925" s="2">
        <v>14.63</v>
      </c>
      <c r="R925" s="2">
        <v>912.72</v>
      </c>
      <c r="S925" s="2">
        <v>502.15</v>
      </c>
      <c r="T925" s="2">
        <v>941.02</v>
      </c>
      <c r="U925" s="2">
        <v>2</v>
      </c>
      <c r="V925" s="2">
        <v>241.79</v>
      </c>
      <c r="W925" s="2">
        <v>26.81</v>
      </c>
      <c r="X925" s="2">
        <v>584.35</v>
      </c>
    </row>
    <row r="926" spans="1:24" ht="15">
      <c r="A926" s="2">
        <v>13774.5</v>
      </c>
      <c r="B926" s="2">
        <v>18.44</v>
      </c>
      <c r="C926" s="2">
        <v>19.18</v>
      </c>
      <c r="D926" s="3">
        <v>69007.63</v>
      </c>
      <c r="E926" s="2">
        <v>2.76</v>
      </c>
      <c r="F926" s="2">
        <v>6.53</v>
      </c>
      <c r="G926" s="2">
        <v>15.57</v>
      </c>
      <c r="H926" s="2">
        <v>496.91</v>
      </c>
      <c r="I926" s="2">
        <v>14962.21</v>
      </c>
      <c r="J926" s="2">
        <v>0.5</v>
      </c>
      <c r="K926" s="2">
        <v>2998.48</v>
      </c>
      <c r="L926" s="2">
        <v>17.7</v>
      </c>
      <c r="M926" s="2">
        <v>18675.79</v>
      </c>
      <c r="N926" s="2">
        <v>302.18</v>
      </c>
      <c r="O926" s="2">
        <v>0.71</v>
      </c>
      <c r="P926" s="2">
        <v>417.29</v>
      </c>
      <c r="Q926" s="2">
        <v>18.4</v>
      </c>
      <c r="R926" s="2">
        <v>1085.29</v>
      </c>
      <c r="S926" s="2">
        <v>456.52</v>
      </c>
      <c r="T926" s="2">
        <v>1262.17</v>
      </c>
      <c r="U926" s="2">
        <v>4.34</v>
      </c>
      <c r="V926" s="2">
        <v>298.9</v>
      </c>
      <c r="W926" s="2">
        <v>39.07</v>
      </c>
      <c r="X926" s="2">
        <v>654.33</v>
      </c>
    </row>
    <row r="927" spans="1:24" ht="15">
      <c r="A927" s="2">
        <v>5886.44</v>
      </c>
      <c r="B927" s="2">
        <v>10.15</v>
      </c>
      <c r="C927" s="2">
        <v>15.36</v>
      </c>
      <c r="D927" s="3">
        <v>51767.41</v>
      </c>
      <c r="E927" s="2">
        <v>1.46</v>
      </c>
      <c r="F927" s="2">
        <v>3.2</v>
      </c>
      <c r="G927" s="2">
        <v>5.51</v>
      </c>
      <c r="H927" s="2">
        <v>91.42</v>
      </c>
      <c r="I927" s="2">
        <v>10550.1</v>
      </c>
      <c r="J927" s="2">
        <v>0.5</v>
      </c>
      <c r="K927" s="2">
        <v>1059.28</v>
      </c>
      <c r="L927" s="2">
        <v>6.69</v>
      </c>
      <c r="M927" s="2">
        <v>5200.66</v>
      </c>
      <c r="N927" s="2">
        <v>139.03</v>
      </c>
      <c r="O927" s="2">
        <v>0.51</v>
      </c>
      <c r="P927" s="2">
        <v>239.24</v>
      </c>
      <c r="Q927" s="2">
        <v>10.11</v>
      </c>
      <c r="R927" s="2">
        <v>675.67</v>
      </c>
      <c r="S927" s="2">
        <v>184.4</v>
      </c>
      <c r="T927" s="2">
        <v>1360.58</v>
      </c>
      <c r="U927" s="2">
        <v>2.17</v>
      </c>
      <c r="V927" s="2">
        <v>147.82</v>
      </c>
      <c r="W927" s="2">
        <v>15.84</v>
      </c>
      <c r="X927" s="2">
        <v>245.04</v>
      </c>
    </row>
    <row r="928" spans="1:24" ht="15">
      <c r="A928" s="2">
        <v>11472.58</v>
      </c>
      <c r="B928" s="2">
        <v>11.98</v>
      </c>
      <c r="C928" s="2">
        <v>8.67</v>
      </c>
      <c r="D928" s="3">
        <v>30080.16</v>
      </c>
      <c r="E928" s="2">
        <v>0.83</v>
      </c>
      <c r="F928" s="2">
        <v>5.84</v>
      </c>
      <c r="G928" s="2">
        <v>9.49</v>
      </c>
      <c r="H928" s="2">
        <v>43.25</v>
      </c>
      <c r="I928" s="2">
        <v>13257.46</v>
      </c>
      <c r="J928" s="2">
        <v>0.5</v>
      </c>
      <c r="K928" s="2">
        <v>2380.72</v>
      </c>
      <c r="L928" s="2">
        <v>14.22</v>
      </c>
      <c r="M928" s="2">
        <v>8259.25</v>
      </c>
      <c r="N928" s="2">
        <v>332.4</v>
      </c>
      <c r="O928" s="2">
        <v>0.61</v>
      </c>
      <c r="P928" s="2">
        <v>202.67</v>
      </c>
      <c r="Q928" s="2">
        <v>12.39</v>
      </c>
      <c r="R928" s="2">
        <v>814.84</v>
      </c>
      <c r="S928" s="2">
        <v>69.84</v>
      </c>
      <c r="T928" s="2">
        <v>991.06</v>
      </c>
      <c r="U928" s="2">
        <v>2</v>
      </c>
      <c r="V928" s="2">
        <v>258.95</v>
      </c>
      <c r="W928" s="2">
        <v>25.04</v>
      </c>
      <c r="X928" s="2">
        <v>106.78</v>
      </c>
    </row>
    <row r="929" spans="1:24" ht="15">
      <c r="A929" s="2">
        <v>18194.13</v>
      </c>
      <c r="B929" s="2">
        <v>28.74</v>
      </c>
      <c r="C929" s="2">
        <v>23.51</v>
      </c>
      <c r="D929" s="3">
        <v>54299.71</v>
      </c>
      <c r="E929" s="2">
        <v>3.62</v>
      </c>
      <c r="F929" s="2">
        <v>8.11</v>
      </c>
      <c r="G929" s="2">
        <v>26.73</v>
      </c>
      <c r="H929" s="2">
        <v>508.18</v>
      </c>
      <c r="I929" s="2">
        <v>20150.61</v>
      </c>
      <c r="J929" s="2">
        <v>0.5</v>
      </c>
      <c r="K929" s="2">
        <v>4341.16</v>
      </c>
      <c r="L929" s="2">
        <v>24.03</v>
      </c>
      <c r="M929" s="2">
        <v>12361.51</v>
      </c>
      <c r="N929" s="2">
        <v>364.9</v>
      </c>
      <c r="O929" s="2">
        <v>1.19</v>
      </c>
      <c r="P929" s="2">
        <v>444.96</v>
      </c>
      <c r="Q929" s="2">
        <v>25.13</v>
      </c>
      <c r="R929" s="2">
        <v>2772.65</v>
      </c>
      <c r="S929" s="2">
        <v>565.36</v>
      </c>
      <c r="T929" s="2">
        <v>1956.39</v>
      </c>
      <c r="U929" s="2">
        <v>3.43</v>
      </c>
      <c r="V929" s="2">
        <v>474.17</v>
      </c>
      <c r="W929" s="2">
        <v>46.19</v>
      </c>
      <c r="X929" s="2">
        <v>861.71</v>
      </c>
    </row>
    <row r="930" spans="1:24" ht="15">
      <c r="A930" s="2">
        <v>15445.51</v>
      </c>
      <c r="B930" s="2">
        <v>16.27</v>
      </c>
      <c r="C930" s="2">
        <v>13.74</v>
      </c>
      <c r="D930" s="3">
        <v>64352.62</v>
      </c>
      <c r="E930" s="2">
        <v>2.53</v>
      </c>
      <c r="F930" s="2">
        <v>7.31</v>
      </c>
      <c r="G930" s="2">
        <v>13.4</v>
      </c>
      <c r="H930" s="2">
        <v>557.35</v>
      </c>
      <c r="I930" s="2">
        <v>13499.13</v>
      </c>
      <c r="J930" s="2">
        <v>0.5</v>
      </c>
      <c r="K930" s="2">
        <v>4525.98</v>
      </c>
      <c r="L930" s="2">
        <v>22.88</v>
      </c>
      <c r="M930" s="2">
        <v>16279.84</v>
      </c>
      <c r="N930" s="2">
        <v>286.82</v>
      </c>
      <c r="O930" s="2">
        <v>0.1</v>
      </c>
      <c r="P930" s="2">
        <v>234.45</v>
      </c>
      <c r="Q930" s="2">
        <v>19.37</v>
      </c>
      <c r="R930" s="2">
        <v>1296.38</v>
      </c>
      <c r="S930" s="2">
        <v>314.24</v>
      </c>
      <c r="T930" s="2">
        <v>620.77</v>
      </c>
      <c r="U930" s="2">
        <v>2</v>
      </c>
      <c r="V930" s="2">
        <v>460.29</v>
      </c>
      <c r="W930" s="2">
        <v>32.88</v>
      </c>
      <c r="X930" s="2">
        <v>527.79</v>
      </c>
    </row>
    <row r="931" spans="1:24" ht="15">
      <c r="A931" s="2">
        <v>14364.48</v>
      </c>
      <c r="B931" s="2">
        <v>10.74</v>
      </c>
      <c r="C931" s="2">
        <v>27.47</v>
      </c>
      <c r="D931" s="3">
        <v>42095.91</v>
      </c>
      <c r="E931" s="2">
        <v>4.11</v>
      </c>
      <c r="F931" s="2">
        <v>8.39</v>
      </c>
      <c r="G931" s="2">
        <v>17.97</v>
      </c>
      <c r="H931" s="2">
        <v>221.02</v>
      </c>
      <c r="I931" s="2">
        <v>11999.5</v>
      </c>
      <c r="J931" s="2">
        <v>0.53</v>
      </c>
      <c r="K931" s="2">
        <v>2801.05</v>
      </c>
      <c r="L931" s="2">
        <v>17.94</v>
      </c>
      <c r="M931" s="2">
        <v>8988.1</v>
      </c>
      <c r="N931" s="2">
        <v>262.25</v>
      </c>
      <c r="O931" s="2">
        <v>2.63</v>
      </c>
      <c r="P931" s="2">
        <v>526.95</v>
      </c>
      <c r="Q931" s="2">
        <v>21.72</v>
      </c>
      <c r="R931" s="2">
        <v>2033.38</v>
      </c>
      <c r="S931" s="2">
        <v>430.95</v>
      </c>
      <c r="T931" s="2">
        <v>1384.88</v>
      </c>
      <c r="U931" s="2">
        <v>2</v>
      </c>
      <c r="V931" s="2">
        <v>308.93</v>
      </c>
      <c r="W931" s="2">
        <v>40.96</v>
      </c>
      <c r="X931" s="2">
        <v>576.38</v>
      </c>
    </row>
    <row r="932" spans="1:24" ht="15">
      <c r="A932" s="1"/>
      <c r="B932" s="1"/>
      <c r="C932" s="1"/>
      <c r="D932" s="1"/>
      <c r="E932" s="2">
        <v>6.6</v>
      </c>
      <c r="F932" s="1"/>
      <c r="G932" s="2">
        <v>64</v>
      </c>
      <c r="H932" s="2">
        <v>389</v>
      </c>
      <c r="I932" s="1"/>
      <c r="J932" s="1"/>
      <c r="K932" s="1"/>
      <c r="L932" s="1"/>
      <c r="M932" s="1"/>
      <c r="N932" s="1"/>
      <c r="O932" s="1"/>
      <c r="P932" s="1"/>
      <c r="Q932" s="2">
        <v>46</v>
      </c>
      <c r="R932" s="1"/>
      <c r="S932" s="2">
        <v>665</v>
      </c>
      <c r="T932" s="1"/>
      <c r="U932" s="1"/>
      <c r="V932" s="1"/>
      <c r="W932" s="1"/>
      <c r="X932" s="2">
        <v>845</v>
      </c>
    </row>
    <row r="933" spans="1:24" ht="15">
      <c r="A933" s="2">
        <v>13783.7</v>
      </c>
      <c r="B933" s="2">
        <v>28.19</v>
      </c>
      <c r="C933" s="2">
        <v>12.92</v>
      </c>
      <c r="D933" s="3">
        <v>72614.51</v>
      </c>
      <c r="E933" s="2">
        <v>4.19</v>
      </c>
      <c r="F933" s="2">
        <v>6.82</v>
      </c>
      <c r="G933" s="2">
        <v>13.38</v>
      </c>
      <c r="H933" s="2">
        <v>363.47</v>
      </c>
      <c r="I933" s="2">
        <v>13040.81</v>
      </c>
      <c r="J933" s="2">
        <v>0.5</v>
      </c>
      <c r="K933" s="2">
        <v>3124.01</v>
      </c>
      <c r="L933" s="2">
        <v>20.25</v>
      </c>
      <c r="M933" s="2">
        <v>17629.13</v>
      </c>
      <c r="N933" s="2">
        <v>263.76</v>
      </c>
      <c r="O933" s="2">
        <v>0.31</v>
      </c>
      <c r="P933" s="2">
        <v>268.19</v>
      </c>
      <c r="Q933" s="2">
        <v>19.24</v>
      </c>
      <c r="R933" s="2">
        <v>1396</v>
      </c>
      <c r="S933" s="2">
        <v>551.35</v>
      </c>
      <c r="T933" s="2">
        <v>1143.79</v>
      </c>
      <c r="U933" s="2">
        <v>2.51</v>
      </c>
      <c r="V933" s="2">
        <v>293.02</v>
      </c>
      <c r="W933" s="2">
        <v>29.93</v>
      </c>
      <c r="X933" s="2">
        <v>694.19</v>
      </c>
    </row>
    <row r="934" spans="1:24" ht="15">
      <c r="A934" s="1"/>
      <c r="B934" s="2">
        <v>15</v>
      </c>
      <c r="C934" s="1"/>
      <c r="D934" s="1"/>
      <c r="E934" s="2">
        <v>28</v>
      </c>
      <c r="F934" s="1"/>
      <c r="G934" s="2">
        <v>38</v>
      </c>
      <c r="H934" s="2">
        <v>1516</v>
      </c>
      <c r="I934" s="1"/>
      <c r="J934" s="2">
        <v>1.1</v>
      </c>
      <c r="K934" s="1"/>
      <c r="L934" s="1"/>
      <c r="M934" s="1"/>
      <c r="N934" s="1"/>
      <c r="O934" s="1"/>
      <c r="P934" s="1"/>
      <c r="Q934" s="2">
        <v>39</v>
      </c>
      <c r="R934" s="1"/>
      <c r="S934" s="2">
        <v>3841</v>
      </c>
      <c r="T934" s="1"/>
      <c r="U934" s="1"/>
      <c r="V934" s="1"/>
      <c r="W934" s="1"/>
      <c r="X934" s="2">
        <v>2230</v>
      </c>
    </row>
    <row r="935" spans="1:24" ht="15">
      <c r="A935" s="2">
        <v>17372.61</v>
      </c>
      <c r="B935" s="2">
        <v>17.69</v>
      </c>
      <c r="C935" s="2">
        <v>16.77</v>
      </c>
      <c r="D935" s="3">
        <v>63251.72</v>
      </c>
      <c r="E935" s="2">
        <v>4.56</v>
      </c>
      <c r="F935" s="2">
        <v>7.8</v>
      </c>
      <c r="G935" s="2">
        <v>26.7</v>
      </c>
      <c r="H935" s="2">
        <v>336.15</v>
      </c>
      <c r="I935" s="2">
        <v>14625.62</v>
      </c>
      <c r="J935" s="2">
        <v>0.5</v>
      </c>
      <c r="K935" s="2">
        <v>4305.08</v>
      </c>
      <c r="L935" s="2">
        <v>24.27</v>
      </c>
      <c r="M935" s="2">
        <v>16915.11</v>
      </c>
      <c r="N935" s="2">
        <v>284.39</v>
      </c>
      <c r="O935" s="2">
        <v>0.43</v>
      </c>
      <c r="P935" s="2">
        <v>339.49</v>
      </c>
      <c r="Q935" s="2">
        <v>19.56</v>
      </c>
      <c r="R935" s="2">
        <v>1026.15</v>
      </c>
      <c r="S935" s="2">
        <v>438.83</v>
      </c>
      <c r="T935" s="2">
        <v>969.57</v>
      </c>
      <c r="U935" s="2">
        <v>2</v>
      </c>
      <c r="V935" s="2">
        <v>504.16</v>
      </c>
      <c r="W935" s="2">
        <v>37.7</v>
      </c>
      <c r="X935" s="2">
        <v>618.12</v>
      </c>
    </row>
    <row r="936" spans="1:24" ht="15">
      <c r="A936" s="2">
        <v>16660.21</v>
      </c>
      <c r="B936" s="2">
        <v>18.63</v>
      </c>
      <c r="C936" s="2">
        <v>16.85</v>
      </c>
      <c r="D936" s="3">
        <v>51865.01</v>
      </c>
      <c r="E936" s="2">
        <v>3.45</v>
      </c>
      <c r="F936" s="2">
        <v>7.92</v>
      </c>
      <c r="G936" s="2">
        <v>19.3</v>
      </c>
      <c r="H936" s="2">
        <v>295.67</v>
      </c>
      <c r="I936" s="2">
        <v>18142.99</v>
      </c>
      <c r="J936" s="2">
        <v>0.5</v>
      </c>
      <c r="K936" s="2">
        <v>3821.34</v>
      </c>
      <c r="L936" s="2">
        <v>21.46</v>
      </c>
      <c r="M936" s="2">
        <v>13591.15</v>
      </c>
      <c r="N936" s="2">
        <v>339.93</v>
      </c>
      <c r="O936" s="2">
        <v>0.56</v>
      </c>
      <c r="P936" s="2">
        <v>282.21</v>
      </c>
      <c r="Q936" s="2">
        <v>20.39</v>
      </c>
      <c r="R936" s="2">
        <v>640.97</v>
      </c>
      <c r="S936" s="2">
        <v>486.37</v>
      </c>
      <c r="T936" s="2">
        <v>876.07</v>
      </c>
      <c r="U936" s="2">
        <v>2</v>
      </c>
      <c r="V936" s="2">
        <v>427.56</v>
      </c>
      <c r="W936" s="2">
        <v>35.48</v>
      </c>
      <c r="X936" s="2">
        <v>583.8</v>
      </c>
    </row>
    <row r="937" spans="1:24" ht="15">
      <c r="A937" s="2">
        <v>16056.25</v>
      </c>
      <c r="B937" s="2">
        <v>2</v>
      </c>
      <c r="C937" s="2">
        <v>45.44</v>
      </c>
      <c r="D937" s="3">
        <v>63285.97</v>
      </c>
      <c r="E937" s="2">
        <v>68.69</v>
      </c>
      <c r="F937" s="2">
        <v>8.49</v>
      </c>
      <c r="G937" s="2">
        <v>131.59</v>
      </c>
      <c r="H937" s="2">
        <v>485.14</v>
      </c>
      <c r="I937" s="2">
        <v>15901.29</v>
      </c>
      <c r="J937" s="2">
        <v>1.82</v>
      </c>
      <c r="K937" s="2">
        <v>2477.44</v>
      </c>
      <c r="L937" s="2">
        <v>25.43</v>
      </c>
      <c r="M937" s="2">
        <v>12123.32</v>
      </c>
      <c r="N937" s="2">
        <v>436.23</v>
      </c>
      <c r="O937" s="2">
        <v>1.82</v>
      </c>
      <c r="P937" s="2">
        <v>435.9</v>
      </c>
      <c r="Q937" s="2">
        <v>27.14</v>
      </c>
      <c r="R937" s="2">
        <v>826.58</v>
      </c>
      <c r="S937" s="2">
        <v>1067.66</v>
      </c>
      <c r="T937" s="2">
        <v>2179.16</v>
      </c>
      <c r="U937" s="2">
        <v>2</v>
      </c>
      <c r="V937" s="2">
        <v>384.32</v>
      </c>
      <c r="W937" s="2">
        <v>48.24</v>
      </c>
      <c r="X937" s="2">
        <v>2283.91</v>
      </c>
    </row>
    <row r="938" spans="1:24" ht="15">
      <c r="A938" s="2">
        <v>100705.4</v>
      </c>
      <c r="B938" s="2">
        <v>2</v>
      </c>
      <c r="C938" s="2">
        <v>21.65</v>
      </c>
      <c r="D938" s="3">
        <v>57229.13</v>
      </c>
      <c r="E938" s="2">
        <v>27.67</v>
      </c>
      <c r="F938" s="2">
        <v>11.24</v>
      </c>
      <c r="G938" s="2">
        <v>62.94</v>
      </c>
      <c r="H938" s="2">
        <v>464.14</v>
      </c>
      <c r="I938" s="2">
        <v>15385.32</v>
      </c>
      <c r="J938" s="2">
        <v>0.5</v>
      </c>
      <c r="K938" s="2">
        <v>3875.24</v>
      </c>
      <c r="L938" s="2">
        <v>27.5</v>
      </c>
      <c r="M938" s="2">
        <v>15793.75</v>
      </c>
      <c r="N938" s="2">
        <v>354.85</v>
      </c>
      <c r="O938" s="2">
        <v>0.8</v>
      </c>
      <c r="P938" s="2">
        <v>238.11</v>
      </c>
      <c r="Q938" s="2">
        <v>24.42</v>
      </c>
      <c r="R938" s="2">
        <v>720.25</v>
      </c>
      <c r="S938" s="2">
        <v>881.22</v>
      </c>
      <c r="T938" s="2">
        <v>1570.85</v>
      </c>
      <c r="U938" s="2">
        <v>2</v>
      </c>
      <c r="V938" s="2">
        <v>451.88</v>
      </c>
      <c r="W938" s="2">
        <v>45.2</v>
      </c>
      <c r="X938" s="2">
        <v>1649.22</v>
      </c>
    </row>
    <row r="939" spans="1:24" ht="15">
      <c r="A939" s="2">
        <v>18800.38</v>
      </c>
      <c r="B939" s="2">
        <v>33.56</v>
      </c>
      <c r="C939" s="2">
        <v>13.29</v>
      </c>
      <c r="D939" s="3">
        <v>50881.22</v>
      </c>
      <c r="E939" s="2">
        <v>3.23</v>
      </c>
      <c r="F939" s="2">
        <v>8.04</v>
      </c>
      <c r="G939" s="2">
        <v>14.85</v>
      </c>
      <c r="H939" s="2">
        <v>394.91</v>
      </c>
      <c r="I939" s="2">
        <v>14835.32</v>
      </c>
      <c r="J939" s="2">
        <v>0.5</v>
      </c>
      <c r="K939" s="2">
        <v>4559.68</v>
      </c>
      <c r="L939" s="2">
        <v>24.99</v>
      </c>
      <c r="M939" s="2">
        <v>16063</v>
      </c>
      <c r="N939" s="2">
        <v>278.28</v>
      </c>
      <c r="O939" s="2">
        <v>0.11</v>
      </c>
      <c r="P939" s="2">
        <v>178.64</v>
      </c>
      <c r="Q939" s="2">
        <v>22.59</v>
      </c>
      <c r="R939" s="2">
        <v>1291.74</v>
      </c>
      <c r="S939" s="2">
        <v>331.73</v>
      </c>
      <c r="T939" s="2">
        <v>672.59</v>
      </c>
      <c r="U939" s="2">
        <v>3.08</v>
      </c>
      <c r="V939" s="2">
        <v>442.9</v>
      </c>
      <c r="W939" s="2">
        <v>33.37</v>
      </c>
      <c r="X939" s="2">
        <v>524.12</v>
      </c>
    </row>
    <row r="940" spans="1:24" ht="15">
      <c r="A940" s="2">
        <v>20246.52</v>
      </c>
      <c r="B940" s="2">
        <v>30.03</v>
      </c>
      <c r="C940" s="2">
        <v>14.68</v>
      </c>
      <c r="D940" s="3">
        <v>71396.98</v>
      </c>
      <c r="E940" s="2">
        <v>3.34</v>
      </c>
      <c r="F940" s="2">
        <v>8.79</v>
      </c>
      <c r="G940" s="2">
        <v>16.48</v>
      </c>
      <c r="H940" s="2">
        <v>386.41</v>
      </c>
      <c r="I940" s="2">
        <v>16831.51</v>
      </c>
      <c r="J940" s="2">
        <v>0.5</v>
      </c>
      <c r="K940" s="2">
        <v>4672</v>
      </c>
      <c r="L940" s="2">
        <v>30.36</v>
      </c>
      <c r="M940" s="2">
        <v>17635.5</v>
      </c>
      <c r="N940" s="2">
        <v>310.82</v>
      </c>
      <c r="O940" s="2">
        <v>0.14</v>
      </c>
      <c r="P940" s="2">
        <v>232.77</v>
      </c>
      <c r="Q940" s="2">
        <v>23.22</v>
      </c>
      <c r="R940" s="2">
        <v>611.41</v>
      </c>
      <c r="S940" s="2">
        <v>305.68</v>
      </c>
      <c r="T940" s="2">
        <v>539.23</v>
      </c>
      <c r="U940" s="2">
        <v>3.19</v>
      </c>
      <c r="V940" s="2">
        <v>461.21</v>
      </c>
      <c r="W940" s="2">
        <v>37.46</v>
      </c>
      <c r="X940" s="2">
        <v>525.66</v>
      </c>
    </row>
    <row r="941" spans="1:24" ht="15">
      <c r="A941" s="2">
        <v>16813.88</v>
      </c>
      <c r="B941" s="2">
        <v>2</v>
      </c>
      <c r="C941" s="2">
        <v>18.83</v>
      </c>
      <c r="D941" s="3">
        <v>53929.65</v>
      </c>
      <c r="E941" s="2">
        <v>98.89</v>
      </c>
      <c r="F941" s="2">
        <v>10.32</v>
      </c>
      <c r="G941" s="2">
        <v>36.39</v>
      </c>
      <c r="H941" s="2">
        <v>529.53</v>
      </c>
      <c r="I941" s="2">
        <v>15220.52</v>
      </c>
      <c r="J941" s="2">
        <v>0.71</v>
      </c>
      <c r="K941" s="2">
        <v>2929.51</v>
      </c>
      <c r="L941" s="2">
        <v>23.78</v>
      </c>
      <c r="M941" s="2">
        <v>13276.12</v>
      </c>
      <c r="N941" s="2">
        <v>543.6</v>
      </c>
      <c r="O941" s="2">
        <v>1.15</v>
      </c>
      <c r="P941" s="2">
        <v>293.54</v>
      </c>
      <c r="Q941" s="2">
        <v>22.44</v>
      </c>
      <c r="R941" s="2">
        <v>557.18</v>
      </c>
      <c r="S941" s="2">
        <v>1392.5</v>
      </c>
      <c r="T941" s="2">
        <v>1099.01</v>
      </c>
      <c r="U941" s="2">
        <v>2</v>
      </c>
      <c r="V941" s="2">
        <v>384.88</v>
      </c>
      <c r="W941" s="2">
        <v>44.53</v>
      </c>
      <c r="X941" s="2">
        <v>3058.28</v>
      </c>
    </row>
    <row r="942" spans="1:24" ht="15">
      <c r="A942" s="2">
        <v>59638.23</v>
      </c>
      <c r="B942" s="2">
        <v>2</v>
      </c>
      <c r="C942" s="2">
        <v>17.1</v>
      </c>
      <c r="D942" s="3">
        <v>61722.91</v>
      </c>
      <c r="E942" s="2">
        <v>33.11</v>
      </c>
      <c r="F942" s="2">
        <v>11.36</v>
      </c>
      <c r="G942" s="2">
        <v>25.57</v>
      </c>
      <c r="H942" s="2">
        <v>316.94</v>
      </c>
      <c r="I942" s="2">
        <v>14795.4</v>
      </c>
      <c r="J942" s="2">
        <v>0.5</v>
      </c>
      <c r="K942" s="2">
        <v>4065.81</v>
      </c>
      <c r="L942" s="2">
        <v>27.47</v>
      </c>
      <c r="M942" s="2">
        <v>17879.72</v>
      </c>
      <c r="N942" s="2">
        <v>374.37</v>
      </c>
      <c r="O942" s="2">
        <v>0.3</v>
      </c>
      <c r="P942" s="2">
        <v>221.17</v>
      </c>
      <c r="Q942" s="2">
        <v>21.24</v>
      </c>
      <c r="R942" s="2">
        <v>547.07</v>
      </c>
      <c r="S942" s="2">
        <v>578.7</v>
      </c>
      <c r="T942" s="2">
        <v>1304.83</v>
      </c>
      <c r="U942" s="2">
        <v>2</v>
      </c>
      <c r="V942" s="2">
        <v>459.96</v>
      </c>
      <c r="W942" s="2">
        <v>37.64</v>
      </c>
      <c r="X942" s="2">
        <v>1271.39</v>
      </c>
    </row>
    <row r="943" spans="1:24" ht="15">
      <c r="A943" s="2">
        <v>18068.17</v>
      </c>
      <c r="B943" s="2">
        <v>26.12</v>
      </c>
      <c r="C943" s="2">
        <v>14.62</v>
      </c>
      <c r="D943" s="3">
        <v>66323.27</v>
      </c>
      <c r="E943" s="2">
        <v>2.3</v>
      </c>
      <c r="F943" s="2">
        <v>8.04</v>
      </c>
      <c r="G943" s="2">
        <v>17.51</v>
      </c>
      <c r="H943" s="2">
        <v>246.04</v>
      </c>
      <c r="I943" s="2">
        <v>15340.49</v>
      </c>
      <c r="J943" s="2">
        <v>0.5</v>
      </c>
      <c r="K943" s="2">
        <v>4005.45</v>
      </c>
      <c r="L943" s="2">
        <v>26.42</v>
      </c>
      <c r="M943" s="2">
        <v>17232.56</v>
      </c>
      <c r="N943" s="2">
        <v>298.28</v>
      </c>
      <c r="O943" s="2">
        <v>0.1</v>
      </c>
      <c r="P943" s="2">
        <v>202.46</v>
      </c>
      <c r="Q943" s="2">
        <v>20.39</v>
      </c>
      <c r="R943" s="2">
        <v>585.14</v>
      </c>
      <c r="S943" s="2">
        <v>282.14</v>
      </c>
      <c r="T943" s="2">
        <v>477.51</v>
      </c>
      <c r="U943" s="2">
        <v>2</v>
      </c>
      <c r="V943" s="2">
        <v>411.97</v>
      </c>
      <c r="W943" s="2">
        <v>33.49</v>
      </c>
      <c r="X943" s="2">
        <v>370.83</v>
      </c>
    </row>
    <row r="944" spans="1:24" ht="15">
      <c r="A944" s="2">
        <v>18912.79</v>
      </c>
      <c r="B944" s="2">
        <v>23.55</v>
      </c>
      <c r="C944" s="2">
        <v>15.02</v>
      </c>
      <c r="D944" s="3">
        <v>72783.92</v>
      </c>
      <c r="E944" s="2">
        <v>2.9</v>
      </c>
      <c r="F944" s="2">
        <v>8.07</v>
      </c>
      <c r="G944" s="2">
        <v>15.71</v>
      </c>
      <c r="H944" s="2">
        <v>325.93</v>
      </c>
      <c r="I944" s="2">
        <v>15343.51</v>
      </c>
      <c r="J944" s="2">
        <v>0.5</v>
      </c>
      <c r="K944" s="2">
        <v>4432.29</v>
      </c>
      <c r="L944" s="2">
        <v>27.83</v>
      </c>
      <c r="M944" s="2">
        <v>17819.13</v>
      </c>
      <c r="N944" s="2">
        <v>300.55</v>
      </c>
      <c r="O944" s="2">
        <v>0.1</v>
      </c>
      <c r="P944" s="2">
        <v>245.79</v>
      </c>
      <c r="Q944" s="2">
        <v>20.99</v>
      </c>
      <c r="R944" s="2">
        <v>627.46</v>
      </c>
      <c r="S944" s="2">
        <v>324.95</v>
      </c>
      <c r="T944" s="2">
        <v>511.86</v>
      </c>
      <c r="U944" s="2">
        <v>2</v>
      </c>
      <c r="V944" s="2">
        <v>444.02</v>
      </c>
      <c r="W944" s="2">
        <v>35.35</v>
      </c>
      <c r="X944" s="2">
        <v>492.61</v>
      </c>
    </row>
    <row r="945" spans="1:24" ht="15">
      <c r="A945" s="2">
        <v>17109.79</v>
      </c>
      <c r="B945" s="2">
        <v>2</v>
      </c>
      <c r="C945" s="2">
        <v>15.76</v>
      </c>
      <c r="D945" s="3">
        <v>63135.68</v>
      </c>
      <c r="E945" s="2">
        <v>48.37</v>
      </c>
      <c r="F945" s="2">
        <v>10.63</v>
      </c>
      <c r="G945" s="2">
        <v>46.79</v>
      </c>
      <c r="H945" s="2">
        <v>522.48</v>
      </c>
      <c r="I945" s="2">
        <v>14605.05</v>
      </c>
      <c r="J945" s="2">
        <v>0.58</v>
      </c>
      <c r="K945" s="2">
        <v>2847.9</v>
      </c>
      <c r="L945" s="2">
        <v>28.19</v>
      </c>
      <c r="M945" s="2">
        <v>19569.22</v>
      </c>
      <c r="N945" s="2">
        <v>379.83</v>
      </c>
      <c r="O945" s="2">
        <v>0.99</v>
      </c>
      <c r="P945" s="2">
        <v>287.8</v>
      </c>
      <c r="Q945" s="2">
        <v>24.58</v>
      </c>
      <c r="R945" s="2">
        <v>620.55</v>
      </c>
      <c r="S945" s="2">
        <v>1369.79</v>
      </c>
      <c r="T945" s="2">
        <v>1366.47</v>
      </c>
      <c r="U945" s="2">
        <v>3.44</v>
      </c>
      <c r="V945" s="2">
        <v>448.75</v>
      </c>
      <c r="W945" s="2">
        <v>46</v>
      </c>
      <c r="X945" s="2">
        <v>2181.19</v>
      </c>
    </row>
    <row r="946" spans="1:24" ht="15">
      <c r="A946" s="2">
        <v>18704.23</v>
      </c>
      <c r="B946" s="2">
        <v>24.1</v>
      </c>
      <c r="C946" s="2">
        <v>20.55</v>
      </c>
      <c r="D946" s="3">
        <v>64884.55</v>
      </c>
      <c r="E946" s="2">
        <v>12.89</v>
      </c>
      <c r="F946" s="2">
        <v>9.59</v>
      </c>
      <c r="G946" s="2">
        <v>28.2</v>
      </c>
      <c r="H946" s="2">
        <v>312.16</v>
      </c>
      <c r="I946" s="2">
        <v>15278.63</v>
      </c>
      <c r="J946" s="2">
        <v>0.5</v>
      </c>
      <c r="K946" s="2">
        <v>4154.23</v>
      </c>
      <c r="L946" s="2">
        <v>27.54</v>
      </c>
      <c r="M946" s="2">
        <v>16179.07</v>
      </c>
      <c r="N946" s="2">
        <v>324.51</v>
      </c>
      <c r="O946" s="2">
        <v>0.65</v>
      </c>
      <c r="P946" s="2">
        <v>274.54</v>
      </c>
      <c r="Q946" s="2">
        <v>19.48</v>
      </c>
      <c r="R946" s="2">
        <v>616.54</v>
      </c>
      <c r="S946" s="2">
        <v>519.46</v>
      </c>
      <c r="T946" s="2">
        <v>1579.18</v>
      </c>
      <c r="U946" s="2">
        <v>2</v>
      </c>
      <c r="V946" s="2">
        <v>464.83</v>
      </c>
      <c r="W946" s="2">
        <v>36.88</v>
      </c>
      <c r="X946" s="2">
        <v>787.16</v>
      </c>
    </row>
    <row r="947" spans="1:24" ht="15">
      <c r="A947" s="2">
        <v>18582.22</v>
      </c>
      <c r="B947" s="2">
        <v>28.25</v>
      </c>
      <c r="C947" s="2">
        <v>15.52</v>
      </c>
      <c r="D947" s="3">
        <v>63623.45</v>
      </c>
      <c r="E947" s="2">
        <v>3.25</v>
      </c>
      <c r="F947" s="2">
        <v>8.15</v>
      </c>
      <c r="G947" s="2">
        <v>16.58</v>
      </c>
      <c r="H947" s="2">
        <v>360.27</v>
      </c>
      <c r="I947" s="2">
        <v>15192.38</v>
      </c>
      <c r="J947" s="2">
        <v>0.5</v>
      </c>
      <c r="K947" s="2">
        <v>4401.74</v>
      </c>
      <c r="L947" s="2">
        <v>26.63</v>
      </c>
      <c r="M947" s="2">
        <v>17775.34</v>
      </c>
      <c r="N947" s="2">
        <v>303.77</v>
      </c>
      <c r="O947" s="2">
        <v>0.1</v>
      </c>
      <c r="P947" s="2">
        <v>208.58</v>
      </c>
      <c r="Q947" s="2">
        <v>20.81</v>
      </c>
      <c r="R947" s="2">
        <v>546.77</v>
      </c>
      <c r="S947" s="2">
        <v>405.7</v>
      </c>
      <c r="T947" s="2">
        <v>535.82</v>
      </c>
      <c r="U947" s="2">
        <v>2</v>
      </c>
      <c r="V947" s="2">
        <v>461.62</v>
      </c>
      <c r="W947" s="2">
        <v>34.98</v>
      </c>
      <c r="X947" s="2">
        <v>549.72</v>
      </c>
    </row>
    <row r="948" spans="1:24" ht="15">
      <c r="A948" s="2">
        <v>20218.64</v>
      </c>
      <c r="B948" s="2">
        <v>2</v>
      </c>
      <c r="C948" s="2">
        <v>23.04</v>
      </c>
      <c r="D948" s="3">
        <v>59853.48</v>
      </c>
      <c r="E948" s="2">
        <v>99.88</v>
      </c>
      <c r="F948" s="2">
        <v>10.75</v>
      </c>
      <c r="G948" s="2">
        <v>30.13</v>
      </c>
      <c r="H948" s="2">
        <v>587.8</v>
      </c>
      <c r="I948" s="2">
        <v>16412.03</v>
      </c>
      <c r="J948" s="2">
        <v>0.5</v>
      </c>
      <c r="K948" s="2">
        <v>3622.09</v>
      </c>
      <c r="L948" s="2">
        <v>28.93</v>
      </c>
      <c r="M948" s="2">
        <v>16821.47</v>
      </c>
      <c r="N948" s="2">
        <v>623.82</v>
      </c>
      <c r="O948" s="2">
        <v>1.15</v>
      </c>
      <c r="P948" s="2">
        <v>383.14</v>
      </c>
      <c r="Q948" s="2">
        <v>24.98</v>
      </c>
      <c r="R948" s="2">
        <v>567.2</v>
      </c>
      <c r="S948" s="2">
        <v>1524.82</v>
      </c>
      <c r="T948" s="2">
        <v>1525.23</v>
      </c>
      <c r="U948" s="2">
        <v>2</v>
      </c>
      <c r="V948" s="2">
        <v>551.74</v>
      </c>
      <c r="W948" s="2">
        <v>58.95</v>
      </c>
      <c r="X948" s="2">
        <v>3528.64</v>
      </c>
    </row>
    <row r="949" spans="1:24" ht="15">
      <c r="A949" s="2">
        <v>21926.62</v>
      </c>
      <c r="B949" s="2">
        <v>30.12</v>
      </c>
      <c r="C949" s="2">
        <v>16.7</v>
      </c>
      <c r="D949" s="3">
        <v>64322.34</v>
      </c>
      <c r="E949" s="2">
        <v>2.97</v>
      </c>
      <c r="F949" s="2">
        <v>8.52</v>
      </c>
      <c r="G949" s="2">
        <v>17</v>
      </c>
      <c r="H949" s="2">
        <v>337.32</v>
      </c>
      <c r="I949" s="2">
        <v>15260.47</v>
      </c>
      <c r="J949" s="2">
        <v>0.5</v>
      </c>
      <c r="K949" s="2">
        <v>5260.73</v>
      </c>
      <c r="L949" s="2">
        <v>28.62</v>
      </c>
      <c r="M949" s="2">
        <v>17784.31</v>
      </c>
      <c r="N949" s="2">
        <v>340.33</v>
      </c>
      <c r="O949" s="2">
        <v>0.1</v>
      </c>
      <c r="P949" s="2">
        <v>266.19</v>
      </c>
      <c r="Q949" s="2">
        <v>21.37</v>
      </c>
      <c r="R949" s="2">
        <v>551.91</v>
      </c>
      <c r="S949" s="2">
        <v>393.48</v>
      </c>
      <c r="T949" s="2">
        <v>492.69</v>
      </c>
      <c r="U949" s="2">
        <v>2</v>
      </c>
      <c r="V949" s="2">
        <v>584.01</v>
      </c>
      <c r="W949" s="2">
        <v>41.37</v>
      </c>
      <c r="X949" s="2">
        <v>509.17</v>
      </c>
    </row>
    <row r="950" spans="1:24" ht="15">
      <c r="A950" s="2">
        <v>20301.76</v>
      </c>
      <c r="B950" s="2">
        <v>2</v>
      </c>
      <c r="C950" s="2">
        <v>26.58</v>
      </c>
      <c r="D950" s="3">
        <v>44761.91</v>
      </c>
      <c r="E950" s="2">
        <v>74.2</v>
      </c>
      <c r="F950" s="2">
        <v>9.95</v>
      </c>
      <c r="G950" s="2">
        <v>28.55</v>
      </c>
      <c r="H950" s="2">
        <v>950.81</v>
      </c>
      <c r="I950" s="2">
        <v>16672.97</v>
      </c>
      <c r="J950" s="2">
        <v>0.5</v>
      </c>
      <c r="K950" s="2">
        <v>3648.73</v>
      </c>
      <c r="L950" s="2">
        <v>27.34</v>
      </c>
      <c r="M950" s="2">
        <v>13150.85</v>
      </c>
      <c r="N950" s="2">
        <v>577.03</v>
      </c>
      <c r="O950" s="2">
        <v>1.37</v>
      </c>
      <c r="P950" s="2">
        <v>431.17</v>
      </c>
      <c r="Q950" s="2">
        <v>26.31</v>
      </c>
      <c r="R950" s="2">
        <v>543.65</v>
      </c>
      <c r="S950" s="2">
        <v>1963.84</v>
      </c>
      <c r="T950" s="2">
        <v>1829.96</v>
      </c>
      <c r="U950" s="2">
        <v>2</v>
      </c>
      <c r="V950" s="2">
        <v>537.67</v>
      </c>
      <c r="W950" s="2">
        <v>54.84</v>
      </c>
      <c r="X950" s="2">
        <v>3418.34</v>
      </c>
    </row>
    <row r="951" spans="1:24" ht="15">
      <c r="A951" s="2">
        <v>21369.2</v>
      </c>
      <c r="B951" s="2">
        <v>35.41</v>
      </c>
      <c r="C951" s="2">
        <v>16.07</v>
      </c>
      <c r="D951" s="3">
        <v>58339.44</v>
      </c>
      <c r="E951" s="2">
        <v>4.77</v>
      </c>
      <c r="F951" s="2">
        <v>8.84</v>
      </c>
      <c r="G951" s="2">
        <v>17.8</v>
      </c>
      <c r="H951" s="2">
        <v>550.45</v>
      </c>
      <c r="I951" s="2">
        <v>17551.52</v>
      </c>
      <c r="J951" s="2">
        <v>0.5</v>
      </c>
      <c r="K951" s="2">
        <v>5328.25</v>
      </c>
      <c r="L951" s="2">
        <v>28.23</v>
      </c>
      <c r="M951" s="2">
        <v>16866.74</v>
      </c>
      <c r="N951" s="2">
        <v>338.89</v>
      </c>
      <c r="O951" s="2">
        <v>0.1</v>
      </c>
      <c r="P951" s="2">
        <v>270.02</v>
      </c>
      <c r="Q951" s="2">
        <v>23.7</v>
      </c>
      <c r="R951" s="2">
        <v>553.73</v>
      </c>
      <c r="S951" s="2">
        <v>797.51</v>
      </c>
      <c r="T951" s="2">
        <v>691.73</v>
      </c>
      <c r="U951" s="2">
        <v>2</v>
      </c>
      <c r="V951" s="2">
        <v>550.83</v>
      </c>
      <c r="W951" s="2">
        <v>40.31</v>
      </c>
      <c r="X951" s="2">
        <v>877.62</v>
      </c>
    </row>
    <row r="952" spans="1:24" ht="15">
      <c r="A952" s="2">
        <v>21724.38</v>
      </c>
      <c r="B952" s="2">
        <v>28.34</v>
      </c>
      <c r="C952" s="2">
        <v>15.65</v>
      </c>
      <c r="D952" s="3">
        <v>52771.68</v>
      </c>
      <c r="E952" s="2">
        <v>2.92</v>
      </c>
      <c r="F952" s="2">
        <v>8.57</v>
      </c>
      <c r="G952" s="2">
        <v>16.72</v>
      </c>
      <c r="H952" s="2">
        <v>336.08</v>
      </c>
      <c r="I952" s="2">
        <v>17446.84</v>
      </c>
      <c r="J952" s="2">
        <v>0.5</v>
      </c>
      <c r="K952" s="2">
        <v>5533.88</v>
      </c>
      <c r="L952" s="2">
        <v>28.28</v>
      </c>
      <c r="M952" s="2">
        <v>16205.64</v>
      </c>
      <c r="N952" s="2">
        <v>338.62</v>
      </c>
      <c r="O952" s="2">
        <v>0.1</v>
      </c>
      <c r="P952" s="2">
        <v>278.22</v>
      </c>
      <c r="Q952" s="2">
        <v>21.95</v>
      </c>
      <c r="R952" s="2">
        <v>545.51</v>
      </c>
      <c r="S952" s="2">
        <v>405.19</v>
      </c>
      <c r="T952" s="2">
        <v>477.03</v>
      </c>
      <c r="U952" s="2">
        <v>2</v>
      </c>
      <c r="V952" s="2">
        <v>560.99</v>
      </c>
      <c r="W952" s="2">
        <v>39.59</v>
      </c>
      <c r="X952" s="2">
        <v>521.04</v>
      </c>
    </row>
    <row r="953" spans="1:24" ht="15">
      <c r="A953" s="2">
        <v>25703.54</v>
      </c>
      <c r="B953" s="2">
        <v>38.4</v>
      </c>
      <c r="C953" s="2">
        <v>18.17</v>
      </c>
      <c r="D953" s="3">
        <v>58095.24</v>
      </c>
      <c r="E953" s="2">
        <v>5.52</v>
      </c>
      <c r="F953" s="2">
        <v>10.69</v>
      </c>
      <c r="G953" s="2">
        <v>20.48</v>
      </c>
      <c r="H953" s="2">
        <v>449.53</v>
      </c>
      <c r="I953" s="2">
        <v>20316.02</v>
      </c>
      <c r="J953" s="2">
        <v>0.5</v>
      </c>
      <c r="K953" s="2">
        <v>6219.87</v>
      </c>
      <c r="L953" s="2">
        <v>33.49</v>
      </c>
      <c r="M953" s="2">
        <v>18389.82</v>
      </c>
      <c r="N953" s="2">
        <v>396.85</v>
      </c>
      <c r="O953" s="2">
        <v>0.1</v>
      </c>
      <c r="P953" s="2">
        <v>298.49</v>
      </c>
      <c r="Q953" s="2">
        <v>26.54</v>
      </c>
      <c r="R953" s="2">
        <v>634.61</v>
      </c>
      <c r="S953" s="2">
        <v>464.62</v>
      </c>
      <c r="T953" s="2">
        <v>718.53</v>
      </c>
      <c r="U953" s="2">
        <v>2</v>
      </c>
      <c r="V953" s="2">
        <v>654.21</v>
      </c>
      <c r="W953" s="2">
        <v>46.99</v>
      </c>
      <c r="X953" s="2">
        <v>675.88</v>
      </c>
    </row>
    <row r="954" spans="1:24" ht="15">
      <c r="A954" s="2">
        <v>24530</v>
      </c>
      <c r="B954" s="2">
        <v>40.91</v>
      </c>
      <c r="C954" s="2">
        <v>18.94</v>
      </c>
      <c r="D954" s="3">
        <v>59098.2</v>
      </c>
      <c r="E954" s="2">
        <v>13.42</v>
      </c>
      <c r="F954" s="2">
        <v>10.99</v>
      </c>
      <c r="G954" s="2">
        <v>21.71</v>
      </c>
      <c r="H954" s="2">
        <v>794.98</v>
      </c>
      <c r="I954" s="2">
        <v>15914.19</v>
      </c>
      <c r="J954" s="2">
        <v>0.5</v>
      </c>
      <c r="K954" s="2">
        <v>5986.19</v>
      </c>
      <c r="L954" s="2">
        <v>28.46</v>
      </c>
      <c r="M954" s="2">
        <v>17063.82</v>
      </c>
      <c r="N954" s="2">
        <v>377.93</v>
      </c>
      <c r="O954" s="2">
        <v>0.27</v>
      </c>
      <c r="P954" s="2">
        <v>303.58</v>
      </c>
      <c r="Q954" s="2">
        <v>25.53</v>
      </c>
      <c r="R954" s="2">
        <v>651.15</v>
      </c>
      <c r="S954" s="2">
        <v>1394.52</v>
      </c>
      <c r="T954" s="2">
        <v>1293.87</v>
      </c>
      <c r="U954" s="2">
        <v>2</v>
      </c>
      <c r="V954" s="2">
        <v>519.93</v>
      </c>
      <c r="W954" s="2">
        <v>41.77</v>
      </c>
      <c r="X954" s="2">
        <v>1526.13</v>
      </c>
    </row>
    <row r="955" spans="1:24" ht="15">
      <c r="A955" s="2">
        <v>23500</v>
      </c>
      <c r="B955" s="2">
        <v>48.75</v>
      </c>
      <c r="C955" s="2">
        <v>18.08</v>
      </c>
      <c r="D955" s="3">
        <v>59438.88</v>
      </c>
      <c r="E955" s="2">
        <v>10.09</v>
      </c>
      <c r="F955" s="2">
        <v>9.92</v>
      </c>
      <c r="G955" s="2">
        <v>21.57</v>
      </c>
      <c r="H955" s="2">
        <v>1060.19</v>
      </c>
      <c r="I955" s="2">
        <v>16644.79</v>
      </c>
      <c r="J955" s="2">
        <v>0.5</v>
      </c>
      <c r="K955" s="2">
        <v>5545.27</v>
      </c>
      <c r="L955" s="2">
        <v>29.44</v>
      </c>
      <c r="M955" s="2">
        <v>16802.69</v>
      </c>
      <c r="N955" s="2">
        <v>375.18</v>
      </c>
      <c r="O955" s="2">
        <v>0.18</v>
      </c>
      <c r="P955" s="2">
        <v>268.9</v>
      </c>
      <c r="Q955" s="2">
        <v>27.48</v>
      </c>
      <c r="R955" s="2">
        <v>655.46</v>
      </c>
      <c r="S955" s="2">
        <v>1848.99</v>
      </c>
      <c r="T955" s="2">
        <v>1016.88</v>
      </c>
      <c r="U955" s="2">
        <v>3.18</v>
      </c>
      <c r="V955" s="2">
        <v>527.43</v>
      </c>
      <c r="W955" s="2">
        <v>41.26</v>
      </c>
      <c r="X955" s="2">
        <v>1908.72</v>
      </c>
    </row>
    <row r="956" spans="1:24" ht="15">
      <c r="A956" s="2">
        <v>15004.04</v>
      </c>
      <c r="B956" s="2">
        <v>26.78</v>
      </c>
      <c r="C956" s="2">
        <v>11.14</v>
      </c>
      <c r="D956" s="3">
        <v>44729.46</v>
      </c>
      <c r="E956" s="2">
        <v>2.62</v>
      </c>
      <c r="F956" s="2">
        <v>6.63</v>
      </c>
      <c r="G956" s="2">
        <v>13.34</v>
      </c>
      <c r="H956" s="2">
        <v>301.6</v>
      </c>
      <c r="I956" s="2">
        <v>13002.12</v>
      </c>
      <c r="J956" s="2">
        <v>0.5</v>
      </c>
      <c r="K956" s="2">
        <v>3732.91</v>
      </c>
      <c r="L956" s="2">
        <v>20.34</v>
      </c>
      <c r="M956" s="2">
        <v>12168.63</v>
      </c>
      <c r="N956" s="2">
        <v>253.32</v>
      </c>
      <c r="O956" s="2">
        <v>0.1</v>
      </c>
      <c r="P956" s="2">
        <v>190.53</v>
      </c>
      <c r="Q956" s="2">
        <v>16.91</v>
      </c>
      <c r="R956" s="2">
        <v>400.35</v>
      </c>
      <c r="S956" s="2">
        <v>347.7</v>
      </c>
      <c r="T956" s="2">
        <v>371.71</v>
      </c>
      <c r="U956" s="2">
        <v>2</v>
      </c>
      <c r="V956" s="2">
        <v>342.61</v>
      </c>
      <c r="W956" s="2">
        <v>26.87</v>
      </c>
      <c r="X956" s="2">
        <v>448.96</v>
      </c>
    </row>
    <row r="957" spans="1:24" ht="15">
      <c r="A957" s="2">
        <v>20939.6</v>
      </c>
      <c r="B957" s="2">
        <v>46.95</v>
      </c>
      <c r="C957" s="2">
        <v>18.9</v>
      </c>
      <c r="D957" s="3">
        <v>56395.69</v>
      </c>
      <c r="E957" s="2">
        <v>21.57</v>
      </c>
      <c r="F957" s="2">
        <v>11.38</v>
      </c>
      <c r="G957" s="2">
        <v>37.99</v>
      </c>
      <c r="H957" s="2">
        <v>1036.02</v>
      </c>
      <c r="I957" s="2">
        <v>17555.2</v>
      </c>
      <c r="J957" s="2">
        <v>0.54</v>
      </c>
      <c r="K957" s="2">
        <v>4818.56</v>
      </c>
      <c r="L957" s="2">
        <v>29.18</v>
      </c>
      <c r="M957" s="2">
        <v>15951.98</v>
      </c>
      <c r="N957" s="2">
        <v>364.07</v>
      </c>
      <c r="O957" s="2">
        <v>0.53</v>
      </c>
      <c r="P957" s="2">
        <v>312.05</v>
      </c>
      <c r="Q957" s="2">
        <v>28.12</v>
      </c>
      <c r="R957" s="2">
        <v>604.9</v>
      </c>
      <c r="S957" s="2">
        <v>2004.03</v>
      </c>
      <c r="T957" s="2">
        <v>1614.86</v>
      </c>
      <c r="U957" s="2">
        <v>2</v>
      </c>
      <c r="V957" s="2">
        <v>513.52</v>
      </c>
      <c r="W957" s="2">
        <v>44.78</v>
      </c>
      <c r="X957" s="2">
        <v>1988.65</v>
      </c>
    </row>
    <row r="958" spans="1:24" ht="15">
      <c r="A958" s="2">
        <v>90347.8</v>
      </c>
      <c r="B958" s="2">
        <v>45.09</v>
      </c>
      <c r="C958" s="2">
        <v>26.88</v>
      </c>
      <c r="D958" s="3">
        <v>64622.93</v>
      </c>
      <c r="E958" s="2">
        <v>56.12</v>
      </c>
      <c r="F958" s="2">
        <v>11.95</v>
      </c>
      <c r="G958" s="2">
        <v>32.09</v>
      </c>
      <c r="H958" s="2">
        <v>1116.34</v>
      </c>
      <c r="I958" s="2">
        <v>17854.47</v>
      </c>
      <c r="J958" s="2">
        <v>0.5</v>
      </c>
      <c r="K958" s="2">
        <v>4031.94</v>
      </c>
      <c r="L958" s="2">
        <v>32.25</v>
      </c>
      <c r="M958" s="2">
        <v>17137.86</v>
      </c>
      <c r="N958" s="2">
        <v>455.27</v>
      </c>
      <c r="O958" s="2">
        <v>1.71</v>
      </c>
      <c r="P958" s="2">
        <v>388</v>
      </c>
      <c r="Q958" s="2">
        <v>28.88</v>
      </c>
      <c r="R958" s="2">
        <v>681.11</v>
      </c>
      <c r="S958" s="2">
        <v>1524.41</v>
      </c>
      <c r="T958" s="2">
        <v>1973.61</v>
      </c>
      <c r="U958" s="2">
        <v>4.35</v>
      </c>
      <c r="V958" s="2">
        <v>508.72</v>
      </c>
      <c r="W958" s="2">
        <v>52.14</v>
      </c>
      <c r="X958" s="2">
        <v>2657.95</v>
      </c>
    </row>
    <row r="959" spans="1:24" ht="15">
      <c r="A959" s="2">
        <v>21464.33</v>
      </c>
      <c r="B959" s="2">
        <v>31.87</v>
      </c>
      <c r="C959" s="2">
        <v>14.65</v>
      </c>
      <c r="D959" s="3">
        <v>50109.89</v>
      </c>
      <c r="E959" s="2">
        <v>3.34</v>
      </c>
      <c r="F959" s="2">
        <v>8.3</v>
      </c>
      <c r="G959" s="2">
        <v>18.7</v>
      </c>
      <c r="H959" s="2">
        <v>360.61</v>
      </c>
      <c r="I959" s="2">
        <v>16781.81</v>
      </c>
      <c r="J959" s="2">
        <v>0.5</v>
      </c>
      <c r="K959" s="2">
        <v>5337.04</v>
      </c>
      <c r="L959" s="2">
        <v>26.12</v>
      </c>
      <c r="M959" s="2">
        <v>14703.61</v>
      </c>
      <c r="N959" s="2">
        <v>341.61</v>
      </c>
      <c r="O959" s="2">
        <v>0.1</v>
      </c>
      <c r="P959" s="2">
        <v>288.33</v>
      </c>
      <c r="Q959" s="2">
        <v>21.03</v>
      </c>
      <c r="R959" s="2">
        <v>496.57</v>
      </c>
      <c r="S959" s="2">
        <v>417.17</v>
      </c>
      <c r="T959" s="2">
        <v>453.58</v>
      </c>
      <c r="U959" s="2">
        <v>2</v>
      </c>
      <c r="V959" s="2">
        <v>545.93</v>
      </c>
      <c r="W959" s="2">
        <v>39.12</v>
      </c>
      <c r="X959" s="2">
        <v>566.7</v>
      </c>
    </row>
    <row r="960" spans="1:24" ht="15">
      <c r="A960" s="2">
        <v>8748.86</v>
      </c>
      <c r="B960" s="2">
        <v>3.21</v>
      </c>
      <c r="C960" s="2">
        <v>8.08</v>
      </c>
      <c r="D960" s="3">
        <v>47619.05</v>
      </c>
      <c r="E960" s="2">
        <v>0.62</v>
      </c>
      <c r="F960" s="2">
        <v>3.93</v>
      </c>
      <c r="G960" s="2">
        <v>6.71</v>
      </c>
      <c r="H960" s="2">
        <v>20.57</v>
      </c>
      <c r="I960" s="2">
        <v>7606.06</v>
      </c>
      <c r="J960" s="2">
        <v>0.5</v>
      </c>
      <c r="K960" s="2">
        <v>1971.52</v>
      </c>
      <c r="L960" s="2">
        <v>10.04</v>
      </c>
      <c r="M960" s="2">
        <v>13730.52</v>
      </c>
      <c r="N960" s="2">
        <v>216.09</v>
      </c>
      <c r="O960" s="2">
        <v>0.1</v>
      </c>
      <c r="P960" s="2">
        <v>232.57</v>
      </c>
      <c r="Q960" s="2">
        <v>7</v>
      </c>
      <c r="R960" s="2">
        <v>442.31</v>
      </c>
      <c r="S960" s="2">
        <v>30.84</v>
      </c>
      <c r="T960" s="2">
        <v>371.66</v>
      </c>
      <c r="U960" s="2">
        <v>2</v>
      </c>
      <c r="V960" s="2">
        <v>238.04</v>
      </c>
      <c r="W960" s="2">
        <v>17.41</v>
      </c>
      <c r="X960" s="2">
        <v>68.72</v>
      </c>
    </row>
    <row r="961" spans="1:24" ht="15">
      <c r="A961" s="2">
        <v>19398.52</v>
      </c>
      <c r="B961" s="2">
        <v>18.92</v>
      </c>
      <c r="C961" s="2">
        <v>17.79</v>
      </c>
      <c r="D961" s="3">
        <v>73869.34</v>
      </c>
      <c r="E961" s="2">
        <v>16.13</v>
      </c>
      <c r="F961" s="2">
        <v>10.82</v>
      </c>
      <c r="G961" s="2">
        <v>17.57</v>
      </c>
      <c r="H961" s="2">
        <v>377.08</v>
      </c>
      <c r="I961" s="2">
        <v>16897.74</v>
      </c>
      <c r="J961" s="2">
        <v>0.5</v>
      </c>
      <c r="K961" s="2">
        <v>4159.22</v>
      </c>
      <c r="L961" s="2">
        <v>28.5</v>
      </c>
      <c r="M961" s="2">
        <v>17536.26</v>
      </c>
      <c r="N961" s="2">
        <v>350.04</v>
      </c>
      <c r="O961" s="2">
        <v>0.32</v>
      </c>
      <c r="P961" s="2">
        <v>274.77</v>
      </c>
      <c r="Q961" s="2">
        <v>23.03</v>
      </c>
      <c r="R961" s="2">
        <v>549.31</v>
      </c>
      <c r="S961" s="2">
        <v>482.86</v>
      </c>
      <c r="T961" s="2">
        <v>1178.27</v>
      </c>
      <c r="U961" s="2">
        <v>2</v>
      </c>
      <c r="V961" s="2">
        <v>434.2</v>
      </c>
      <c r="W961" s="2">
        <v>38.83</v>
      </c>
      <c r="X961" s="2">
        <v>892.57</v>
      </c>
    </row>
    <row r="962" spans="1:24" ht="15">
      <c r="A962" s="2">
        <v>18517.01</v>
      </c>
      <c r="B962" s="2">
        <v>16.86</v>
      </c>
      <c r="C962" s="2">
        <v>21.28</v>
      </c>
      <c r="D962" s="3">
        <v>69069.54</v>
      </c>
      <c r="E962" s="2">
        <v>62.18</v>
      </c>
      <c r="F962" s="2">
        <v>11.64</v>
      </c>
      <c r="G962" s="2">
        <v>47.83</v>
      </c>
      <c r="H962" s="2">
        <v>344.12</v>
      </c>
      <c r="I962" s="2">
        <v>15290.68</v>
      </c>
      <c r="J962" s="2">
        <v>0.5</v>
      </c>
      <c r="K962" s="2">
        <v>3317.04</v>
      </c>
      <c r="L962" s="2">
        <v>28.41</v>
      </c>
      <c r="M962" s="2">
        <v>18777.53</v>
      </c>
      <c r="N962" s="2">
        <v>476.44</v>
      </c>
      <c r="O962" s="2">
        <v>1.49</v>
      </c>
      <c r="P962" s="2">
        <v>354.76</v>
      </c>
      <c r="Q962" s="2">
        <v>21.86</v>
      </c>
      <c r="R962" s="2">
        <v>509.19</v>
      </c>
      <c r="S962" s="2">
        <v>856.41</v>
      </c>
      <c r="T962" s="2">
        <v>1398.26</v>
      </c>
      <c r="U962" s="2">
        <v>2</v>
      </c>
      <c r="V962" s="2">
        <v>490.39</v>
      </c>
      <c r="W962" s="2">
        <v>46.57</v>
      </c>
      <c r="X962" s="2">
        <v>2322.2</v>
      </c>
    </row>
    <row r="963" spans="1:24" ht="15">
      <c r="A963" s="2">
        <v>8332.69</v>
      </c>
      <c r="B963" s="2">
        <v>3.06</v>
      </c>
      <c r="C963" s="2">
        <v>5.03</v>
      </c>
      <c r="D963" s="3">
        <v>10729.17</v>
      </c>
      <c r="E963" s="2">
        <v>0.18</v>
      </c>
      <c r="F963" s="2">
        <v>3.37</v>
      </c>
      <c r="G963" s="2">
        <v>4.61</v>
      </c>
      <c r="H963" s="2">
        <v>11.33</v>
      </c>
      <c r="I963" s="2">
        <v>8194.15</v>
      </c>
      <c r="J963" s="2">
        <v>0.5</v>
      </c>
      <c r="K963" s="2">
        <v>1456</v>
      </c>
      <c r="L963" s="2">
        <v>8.27</v>
      </c>
      <c r="M963" s="2">
        <v>3887.74</v>
      </c>
      <c r="N963" s="2">
        <v>205.71</v>
      </c>
      <c r="O963" s="2">
        <v>0.1</v>
      </c>
      <c r="P963" s="2">
        <v>115.51</v>
      </c>
      <c r="Q963" s="2">
        <v>7.37</v>
      </c>
      <c r="R963" s="2">
        <v>374.77</v>
      </c>
      <c r="S963" s="2">
        <v>12.9</v>
      </c>
      <c r="T963" s="2">
        <v>166.73</v>
      </c>
      <c r="U963" s="2">
        <v>2</v>
      </c>
      <c r="V963" s="2">
        <v>217.12</v>
      </c>
      <c r="W963" s="2">
        <v>15.45</v>
      </c>
      <c r="X963" s="2">
        <v>35.1</v>
      </c>
    </row>
    <row r="964" spans="1:24" ht="15">
      <c r="A964" s="2">
        <v>10293.07</v>
      </c>
      <c r="B964" s="2">
        <v>4.05</v>
      </c>
      <c r="C964" s="2">
        <v>6.16</v>
      </c>
      <c r="D964" s="3">
        <v>17306.55</v>
      </c>
      <c r="E964" s="2">
        <v>0.25</v>
      </c>
      <c r="F964" s="2">
        <v>4.03</v>
      </c>
      <c r="G964" s="2">
        <v>5.37</v>
      </c>
      <c r="H964" s="2">
        <v>13.41</v>
      </c>
      <c r="I964" s="2">
        <v>10331.63</v>
      </c>
      <c r="J964" s="2">
        <v>0.5</v>
      </c>
      <c r="K964" s="2">
        <v>2173.79</v>
      </c>
      <c r="L964" s="2">
        <v>10.31</v>
      </c>
      <c r="M964" s="2">
        <v>6013.43</v>
      </c>
      <c r="N964" s="2">
        <v>242.33</v>
      </c>
      <c r="O964" s="2">
        <v>0.1</v>
      </c>
      <c r="P964" s="2">
        <v>147</v>
      </c>
      <c r="Q964" s="2">
        <v>9.37</v>
      </c>
      <c r="R964" s="2">
        <v>460.86</v>
      </c>
      <c r="S964" s="2">
        <v>13.87</v>
      </c>
      <c r="T964" s="2">
        <v>199.98</v>
      </c>
      <c r="U964" s="2">
        <v>2</v>
      </c>
      <c r="V964" s="2">
        <v>268.8</v>
      </c>
      <c r="W964" s="2">
        <v>18.97</v>
      </c>
      <c r="X964" s="2">
        <v>32.37</v>
      </c>
    </row>
    <row r="965" spans="1:24" ht="15">
      <c r="A965" s="2">
        <v>17119.03</v>
      </c>
      <c r="B965" s="2">
        <v>34.51</v>
      </c>
      <c r="C965" s="2">
        <v>18.59</v>
      </c>
      <c r="D965" s="3">
        <v>76140.7</v>
      </c>
      <c r="E965" s="2">
        <v>21.13</v>
      </c>
      <c r="F965" s="2">
        <v>10.04</v>
      </c>
      <c r="G965" s="2">
        <v>27</v>
      </c>
      <c r="H965" s="2">
        <v>1216.3</v>
      </c>
      <c r="I965" s="2">
        <v>15218.5</v>
      </c>
      <c r="J965" s="2">
        <v>0.5</v>
      </c>
      <c r="K965" s="2">
        <v>3252.17</v>
      </c>
      <c r="L965" s="2">
        <v>24.94</v>
      </c>
      <c r="M965" s="2">
        <v>16445.63</v>
      </c>
      <c r="N965" s="2">
        <v>392.25</v>
      </c>
      <c r="O965" s="2">
        <v>0.89</v>
      </c>
      <c r="P965" s="2">
        <v>362.92</v>
      </c>
      <c r="Q965" s="2">
        <v>28.54</v>
      </c>
      <c r="R965" s="2">
        <v>961.2</v>
      </c>
      <c r="S965" s="2">
        <v>2471.49</v>
      </c>
      <c r="T965" s="2">
        <v>1971.71</v>
      </c>
      <c r="U965" s="2">
        <v>3.05</v>
      </c>
      <c r="V965" s="2">
        <v>339.51</v>
      </c>
      <c r="W965" s="2">
        <v>39.84</v>
      </c>
      <c r="X965" s="2">
        <v>2294.56</v>
      </c>
    </row>
    <row r="966" spans="1:24" ht="15">
      <c r="A966" s="2">
        <v>43604.87</v>
      </c>
      <c r="B966" s="2">
        <v>35.8</v>
      </c>
      <c r="C966" s="2">
        <v>19.31</v>
      </c>
      <c r="D966" s="3">
        <v>85857.01</v>
      </c>
      <c r="E966" s="2">
        <v>7.82</v>
      </c>
      <c r="F966" s="2">
        <v>9.66</v>
      </c>
      <c r="G966" s="2">
        <v>19.02</v>
      </c>
      <c r="H966" s="2">
        <v>747.38</v>
      </c>
      <c r="I966" s="2">
        <v>14895.65</v>
      </c>
      <c r="J966" s="2">
        <v>0.5</v>
      </c>
      <c r="K966" s="2">
        <v>4781.4</v>
      </c>
      <c r="L966" s="2">
        <v>28.69</v>
      </c>
      <c r="M966" s="2">
        <v>28576.42</v>
      </c>
      <c r="N966" s="2">
        <v>344.15</v>
      </c>
      <c r="O966" s="2">
        <v>0.1</v>
      </c>
      <c r="P966" s="2">
        <v>319.75</v>
      </c>
      <c r="Q966" s="2">
        <v>22.12</v>
      </c>
      <c r="R966" s="2">
        <v>548.31</v>
      </c>
      <c r="S966" s="2">
        <v>1105.03</v>
      </c>
      <c r="T966" s="2">
        <v>974.02</v>
      </c>
      <c r="U966" s="2">
        <v>2</v>
      </c>
      <c r="V966" s="2">
        <v>506.6</v>
      </c>
      <c r="W966" s="2">
        <v>38.55</v>
      </c>
      <c r="X966" s="2">
        <v>1203.42</v>
      </c>
    </row>
    <row r="967" spans="1:24" ht="15">
      <c r="A967" s="2">
        <v>9447.62</v>
      </c>
      <c r="B967" s="2">
        <v>3.47</v>
      </c>
      <c r="C967" s="2">
        <v>7.67</v>
      </c>
      <c r="D967" s="3">
        <v>30803.57</v>
      </c>
      <c r="E967" s="2">
        <v>0.44</v>
      </c>
      <c r="F967" s="2">
        <v>3.76</v>
      </c>
      <c r="G967" s="2">
        <v>6.46</v>
      </c>
      <c r="H967" s="2">
        <v>16.77</v>
      </c>
      <c r="I967" s="2">
        <v>8952.77</v>
      </c>
      <c r="J967" s="2">
        <v>0.5</v>
      </c>
      <c r="K967" s="2">
        <v>2159.03</v>
      </c>
      <c r="L967" s="2">
        <v>10.11</v>
      </c>
      <c r="M967" s="2">
        <v>9385.05</v>
      </c>
      <c r="N967" s="2">
        <v>229.16</v>
      </c>
      <c r="O967" s="2">
        <v>0.1</v>
      </c>
      <c r="P967" s="2">
        <v>154.53</v>
      </c>
      <c r="Q967" s="2">
        <v>8.19</v>
      </c>
      <c r="R967" s="2">
        <v>510.6</v>
      </c>
      <c r="S967" s="2">
        <v>22.18</v>
      </c>
      <c r="T967" s="2">
        <v>244.46</v>
      </c>
      <c r="U967" s="2">
        <v>2</v>
      </c>
      <c r="V967" s="2">
        <v>229.44</v>
      </c>
      <c r="W967" s="2">
        <v>16.97</v>
      </c>
      <c r="X967" s="2">
        <v>52.07</v>
      </c>
    </row>
    <row r="968" spans="1:24" ht="15">
      <c r="A968" s="2">
        <v>13420.01</v>
      </c>
      <c r="B968" s="2">
        <v>9.08</v>
      </c>
      <c r="C968" s="2">
        <v>3.21</v>
      </c>
      <c r="D968" s="3">
        <v>9806.55</v>
      </c>
      <c r="E968" s="2">
        <v>0.55</v>
      </c>
      <c r="F968" s="2">
        <v>4.74</v>
      </c>
      <c r="G968" s="2">
        <v>10.29</v>
      </c>
      <c r="H968" s="2">
        <v>31.56</v>
      </c>
      <c r="I968" s="2">
        <v>10425.04</v>
      </c>
      <c r="J968" s="2">
        <v>0.5</v>
      </c>
      <c r="K968" s="2">
        <v>1060.04</v>
      </c>
      <c r="L968" s="2">
        <v>9.1</v>
      </c>
      <c r="M968" s="2">
        <v>3101.88</v>
      </c>
      <c r="N968" s="2">
        <v>264.36</v>
      </c>
      <c r="O968" s="2">
        <v>0.1</v>
      </c>
      <c r="P968" s="2">
        <v>171.9</v>
      </c>
      <c r="Q968" s="2">
        <v>11.06</v>
      </c>
      <c r="R968" s="2">
        <v>264.7</v>
      </c>
      <c r="S968" s="2">
        <v>41.32</v>
      </c>
      <c r="T968" s="2">
        <v>114.53</v>
      </c>
      <c r="U968" s="2">
        <v>2</v>
      </c>
      <c r="V968" s="2">
        <v>186.02</v>
      </c>
      <c r="W968" s="2">
        <v>19.93</v>
      </c>
      <c r="X968" s="2">
        <v>76.52</v>
      </c>
    </row>
    <row r="969" spans="1:24" ht="15">
      <c r="A969" s="2">
        <v>12101.65</v>
      </c>
      <c r="B969" s="2">
        <v>8.98</v>
      </c>
      <c r="C969" s="2">
        <v>12.14</v>
      </c>
      <c r="D969" s="3">
        <v>80201.01</v>
      </c>
      <c r="E969" s="2">
        <v>4.46</v>
      </c>
      <c r="F969" s="2">
        <v>7.85</v>
      </c>
      <c r="G969" s="2">
        <v>18.68</v>
      </c>
      <c r="H969" s="2">
        <v>179.87</v>
      </c>
      <c r="I969" s="2">
        <v>12825.4</v>
      </c>
      <c r="J969" s="2">
        <v>0.5</v>
      </c>
      <c r="K969" s="2">
        <v>2081.61</v>
      </c>
      <c r="L969" s="2">
        <v>20.33</v>
      </c>
      <c r="M969" s="2">
        <v>18039.98</v>
      </c>
      <c r="N969" s="2">
        <v>359.86</v>
      </c>
      <c r="O969" s="2">
        <v>0.6</v>
      </c>
      <c r="P969" s="2">
        <v>319.37</v>
      </c>
      <c r="Q969" s="2">
        <v>20.39</v>
      </c>
      <c r="R969" s="2">
        <v>453.66</v>
      </c>
      <c r="S969" s="2">
        <v>357.05</v>
      </c>
      <c r="T969" s="2">
        <v>997.85</v>
      </c>
      <c r="U969" s="2">
        <v>2</v>
      </c>
      <c r="V969" s="2">
        <v>300.22</v>
      </c>
      <c r="W969" s="2">
        <v>29.06</v>
      </c>
      <c r="X969" s="2">
        <v>385.99</v>
      </c>
    </row>
    <row r="970" spans="1:24" ht="15">
      <c r="A970" s="2">
        <v>17572.14</v>
      </c>
      <c r="B970" s="2">
        <v>25.05</v>
      </c>
      <c r="C970" s="2">
        <v>19.97</v>
      </c>
      <c r="D970" s="3">
        <v>47463.27</v>
      </c>
      <c r="E970" s="2">
        <v>26.32</v>
      </c>
      <c r="F970" s="2">
        <v>10.14</v>
      </c>
      <c r="G970" s="2">
        <v>22.01</v>
      </c>
      <c r="H970" s="2">
        <v>411.99</v>
      </c>
      <c r="I970" s="2">
        <v>16559.6</v>
      </c>
      <c r="J970" s="2">
        <v>0.5</v>
      </c>
      <c r="K970" s="2">
        <v>3068.01</v>
      </c>
      <c r="L970" s="2">
        <v>23.68</v>
      </c>
      <c r="M970" s="2">
        <v>12916.16</v>
      </c>
      <c r="N970" s="2">
        <v>655.98</v>
      </c>
      <c r="O970" s="2">
        <v>0.91</v>
      </c>
      <c r="P970" s="2">
        <v>481.01</v>
      </c>
      <c r="Q970" s="2">
        <v>21.64</v>
      </c>
      <c r="R970" s="2">
        <v>727.4</v>
      </c>
      <c r="S970" s="2">
        <v>1110.41</v>
      </c>
      <c r="T970" s="2">
        <v>1656.14</v>
      </c>
      <c r="U970" s="2">
        <v>2</v>
      </c>
      <c r="V970" s="2">
        <v>387.09</v>
      </c>
      <c r="W970" s="2">
        <v>42.04</v>
      </c>
      <c r="X970" s="2">
        <v>1675.04</v>
      </c>
    </row>
    <row r="971" spans="1:24" ht="15">
      <c r="A971" s="2">
        <v>12577.43</v>
      </c>
      <c r="B971" s="2">
        <v>7.89</v>
      </c>
      <c r="C971" s="2">
        <v>4.11</v>
      </c>
      <c r="D971" s="3">
        <v>12723.21</v>
      </c>
      <c r="E971" s="2">
        <v>0.65</v>
      </c>
      <c r="F971" s="2">
        <v>4.69</v>
      </c>
      <c r="G971" s="2">
        <v>8.02</v>
      </c>
      <c r="H971" s="2">
        <v>46.5</v>
      </c>
      <c r="I971" s="2">
        <v>9544.67</v>
      </c>
      <c r="J971" s="2">
        <v>0.5</v>
      </c>
      <c r="K971" s="2">
        <v>1124.38</v>
      </c>
      <c r="L971" s="2">
        <v>8.85</v>
      </c>
      <c r="M971" s="2">
        <v>3575.72</v>
      </c>
      <c r="N971" s="2">
        <v>227.19</v>
      </c>
      <c r="O971" s="2">
        <v>0.14</v>
      </c>
      <c r="P971" s="2">
        <v>208.19</v>
      </c>
      <c r="Q971" s="2">
        <v>10.52</v>
      </c>
      <c r="R971" s="2">
        <v>286.87</v>
      </c>
      <c r="S971" s="2">
        <v>76.75</v>
      </c>
      <c r="T971" s="2">
        <v>239.45</v>
      </c>
      <c r="U971" s="2">
        <v>2</v>
      </c>
      <c r="V971" s="2">
        <v>216.59</v>
      </c>
      <c r="W971" s="2">
        <v>20.76</v>
      </c>
      <c r="X971" s="2">
        <v>97.11</v>
      </c>
    </row>
    <row r="972" spans="1:24" ht="15">
      <c r="A972" s="2">
        <v>14065.14</v>
      </c>
      <c r="B972" s="2">
        <v>13.45</v>
      </c>
      <c r="C972" s="2">
        <v>10.38</v>
      </c>
      <c r="D972" s="3">
        <v>68497.02</v>
      </c>
      <c r="E972" s="2">
        <v>1.18</v>
      </c>
      <c r="F972" s="2">
        <v>5.91</v>
      </c>
      <c r="G972" s="2">
        <v>10.84</v>
      </c>
      <c r="H972" s="2">
        <v>112.84</v>
      </c>
      <c r="I972" s="2">
        <v>11528.2</v>
      </c>
      <c r="J972" s="2">
        <v>0.5</v>
      </c>
      <c r="K972" s="2">
        <v>2458.4</v>
      </c>
      <c r="L972" s="2">
        <v>18.12</v>
      </c>
      <c r="M972" s="2">
        <v>15236.52</v>
      </c>
      <c r="N972" s="2">
        <v>346.6</v>
      </c>
      <c r="O972" s="2">
        <v>0.1</v>
      </c>
      <c r="P972" s="2">
        <v>209.35</v>
      </c>
      <c r="Q972" s="2">
        <v>13.24</v>
      </c>
      <c r="R972" s="2">
        <v>491.33</v>
      </c>
      <c r="S972" s="2">
        <v>149.79</v>
      </c>
      <c r="T972" s="2">
        <v>302.77</v>
      </c>
      <c r="U972" s="2">
        <v>2</v>
      </c>
      <c r="V972" s="2">
        <v>315.52</v>
      </c>
      <c r="W972" s="2">
        <v>26.6</v>
      </c>
      <c r="X972" s="2">
        <v>184.86</v>
      </c>
    </row>
    <row r="973" spans="1:24" ht="15">
      <c r="A973" s="2">
        <v>16524.77</v>
      </c>
      <c r="B973" s="2">
        <v>20.77</v>
      </c>
      <c r="C973" s="2">
        <v>29.3</v>
      </c>
      <c r="D973" s="3">
        <v>74633.16</v>
      </c>
      <c r="E973" s="2">
        <v>28.88</v>
      </c>
      <c r="F973" s="2">
        <v>10.34</v>
      </c>
      <c r="G973" s="2">
        <v>43.8</v>
      </c>
      <c r="H973" s="2">
        <v>1104.04</v>
      </c>
      <c r="I973" s="2">
        <v>15628.09</v>
      </c>
      <c r="J973" s="2">
        <v>0.5</v>
      </c>
      <c r="K973" s="2">
        <v>2646.88</v>
      </c>
      <c r="L973" s="2">
        <v>25.81</v>
      </c>
      <c r="M973" s="2">
        <v>15782.49</v>
      </c>
      <c r="N973" s="2">
        <v>1761.72</v>
      </c>
      <c r="O973" s="2">
        <v>1.84</v>
      </c>
      <c r="P973" s="2">
        <v>498.46</v>
      </c>
      <c r="Q973" s="2">
        <v>28.26</v>
      </c>
      <c r="R973" s="2">
        <v>569.05</v>
      </c>
      <c r="S973" s="2">
        <v>1922.54</v>
      </c>
      <c r="T973" s="2">
        <v>4079.09</v>
      </c>
      <c r="U973" s="2">
        <v>2.87</v>
      </c>
      <c r="V973" s="2">
        <v>397.94</v>
      </c>
      <c r="W973" s="2">
        <v>50.42</v>
      </c>
      <c r="X973" s="2">
        <v>2302.38</v>
      </c>
    </row>
    <row r="974" spans="1:24" ht="15">
      <c r="A974" s="2">
        <v>35719.27</v>
      </c>
      <c r="B974" s="2">
        <v>58.83</v>
      </c>
      <c r="C974" s="2">
        <v>34.25</v>
      </c>
      <c r="D974" s="3">
        <v>66953.97</v>
      </c>
      <c r="E974" s="2">
        <v>64.65</v>
      </c>
      <c r="F974" s="2">
        <v>11.96</v>
      </c>
      <c r="G974" s="2">
        <v>24.78</v>
      </c>
      <c r="H974" s="2">
        <v>777.62</v>
      </c>
      <c r="I974" s="2">
        <v>18377.73</v>
      </c>
      <c r="J974" s="2">
        <v>0.5</v>
      </c>
      <c r="K974" s="2">
        <v>4649.28</v>
      </c>
      <c r="L974" s="2">
        <v>34.61</v>
      </c>
      <c r="M974" s="2">
        <v>17016.64</v>
      </c>
      <c r="N974" s="2">
        <v>496.95</v>
      </c>
      <c r="O974" s="2">
        <v>0.95</v>
      </c>
      <c r="P974" s="2">
        <v>413.85</v>
      </c>
      <c r="Q974" s="2">
        <v>30.84</v>
      </c>
      <c r="R974" s="2">
        <v>564.89</v>
      </c>
      <c r="S974" s="2">
        <v>1265.87</v>
      </c>
      <c r="T974" s="2">
        <v>1677.69</v>
      </c>
      <c r="U974" s="2">
        <v>2</v>
      </c>
      <c r="V974" s="2">
        <v>575.2</v>
      </c>
      <c r="W974" s="2">
        <v>54.79</v>
      </c>
      <c r="X974" s="2">
        <v>2901.04</v>
      </c>
    </row>
    <row r="975" spans="1:24" ht="15">
      <c r="A975" s="2">
        <v>9609.98</v>
      </c>
      <c r="B975" s="2">
        <v>3.35</v>
      </c>
      <c r="C975" s="2">
        <v>6.24</v>
      </c>
      <c r="D975" s="3">
        <v>8452.38</v>
      </c>
      <c r="E975" s="2">
        <v>0.23</v>
      </c>
      <c r="F975" s="2">
        <v>3.88</v>
      </c>
      <c r="G975" s="2">
        <v>6.09</v>
      </c>
      <c r="H975" s="2">
        <v>12.6</v>
      </c>
      <c r="I975" s="2">
        <v>9430</v>
      </c>
      <c r="J975" s="2">
        <v>0.5</v>
      </c>
      <c r="K975" s="2">
        <v>2232.63</v>
      </c>
      <c r="L975" s="2">
        <v>9.55</v>
      </c>
      <c r="M975" s="2">
        <v>4485.1</v>
      </c>
      <c r="N975" s="2">
        <v>229.91</v>
      </c>
      <c r="O975" s="2">
        <v>0.1</v>
      </c>
      <c r="P975" s="2">
        <v>115.58</v>
      </c>
      <c r="Q975" s="2">
        <v>8.33</v>
      </c>
      <c r="R975" s="2">
        <v>683.03</v>
      </c>
      <c r="S975" s="2">
        <v>20.27</v>
      </c>
      <c r="T975" s="2">
        <v>244.29</v>
      </c>
      <c r="U975" s="2">
        <v>2</v>
      </c>
      <c r="V975" s="2">
        <v>234.35</v>
      </c>
      <c r="W975" s="2">
        <v>17.84</v>
      </c>
      <c r="X975" s="2">
        <v>78.6</v>
      </c>
    </row>
    <row r="976" spans="1:24" ht="15">
      <c r="A976" s="2">
        <v>8418.98</v>
      </c>
      <c r="B976" s="2">
        <v>5.96</v>
      </c>
      <c r="C976" s="2">
        <v>4.25</v>
      </c>
      <c r="D976" s="3">
        <v>8806.8</v>
      </c>
      <c r="E976" s="2">
        <v>0.55</v>
      </c>
      <c r="F976" s="2">
        <v>3.87</v>
      </c>
      <c r="G976" s="2">
        <v>6.7</v>
      </c>
      <c r="H976" s="2">
        <v>39.63</v>
      </c>
      <c r="I976" s="2">
        <v>8306.87</v>
      </c>
      <c r="J976" s="2">
        <v>0.5</v>
      </c>
      <c r="K976" s="2">
        <v>1613.83</v>
      </c>
      <c r="L976" s="2">
        <v>8.44</v>
      </c>
      <c r="M976" s="2">
        <v>3048.6</v>
      </c>
      <c r="N976" s="2">
        <v>246.72</v>
      </c>
      <c r="O976" s="2">
        <v>0.13</v>
      </c>
      <c r="P976" s="2">
        <v>109.82</v>
      </c>
      <c r="Q976" s="2">
        <v>8.46</v>
      </c>
      <c r="R976" s="2">
        <v>559.84</v>
      </c>
      <c r="S976" s="2">
        <v>90.41</v>
      </c>
      <c r="T976" s="2">
        <v>177.85</v>
      </c>
      <c r="U976" s="2">
        <v>2</v>
      </c>
      <c r="V976" s="2">
        <v>202.65</v>
      </c>
      <c r="W976" s="2">
        <v>17.02</v>
      </c>
      <c r="X976" s="2">
        <v>98.05</v>
      </c>
    </row>
    <row r="977" spans="1:24" ht="15">
      <c r="A977" s="2">
        <v>20573.62</v>
      </c>
      <c r="B977" s="2">
        <v>96.25</v>
      </c>
      <c r="C977" s="2">
        <v>15.94</v>
      </c>
      <c r="D977" s="3">
        <v>57507.54</v>
      </c>
      <c r="E977" s="2">
        <v>9.67</v>
      </c>
      <c r="F977" s="2">
        <v>10.04</v>
      </c>
      <c r="G977" s="2">
        <v>17.37</v>
      </c>
      <c r="H977" s="2">
        <v>1214.9</v>
      </c>
      <c r="I977" s="2">
        <v>16664.84</v>
      </c>
      <c r="J977" s="2">
        <v>0.5</v>
      </c>
      <c r="K977" s="2">
        <v>4986.44</v>
      </c>
      <c r="L977" s="2">
        <v>28.83</v>
      </c>
      <c r="M977" s="2">
        <v>15097.93</v>
      </c>
      <c r="N977" s="2">
        <v>343.56</v>
      </c>
      <c r="O977" s="2">
        <v>0.24</v>
      </c>
      <c r="P977" s="2">
        <v>243.39</v>
      </c>
      <c r="Q977" s="2">
        <v>30.1</v>
      </c>
      <c r="R977" s="2">
        <v>576.94</v>
      </c>
      <c r="S977" s="2">
        <v>1487.84</v>
      </c>
      <c r="T977" s="2">
        <v>1152.19</v>
      </c>
      <c r="U977" s="2">
        <v>3.18</v>
      </c>
      <c r="V977" s="2">
        <v>409.02</v>
      </c>
      <c r="W977" s="2">
        <v>36.24</v>
      </c>
      <c r="X977" s="2">
        <v>1665.79</v>
      </c>
    </row>
    <row r="978" spans="1:24" ht="15">
      <c r="A978" s="2">
        <v>80339.4</v>
      </c>
      <c r="B978" s="2">
        <v>141.87</v>
      </c>
      <c r="C978" s="2">
        <v>42.75</v>
      </c>
      <c r="D978" s="3">
        <v>48540.65</v>
      </c>
      <c r="E978" s="2">
        <v>64.25</v>
      </c>
      <c r="F978" s="2">
        <v>12.74</v>
      </c>
      <c r="G978" s="2">
        <v>44.14</v>
      </c>
      <c r="H978" s="2">
        <v>1643.08</v>
      </c>
      <c r="I978" s="2">
        <v>21393.35</v>
      </c>
      <c r="J978" s="2">
        <v>1.8</v>
      </c>
      <c r="K978" s="2">
        <v>4181.66</v>
      </c>
      <c r="L978" s="2">
        <v>37.74</v>
      </c>
      <c r="M978" s="2">
        <v>14466.54</v>
      </c>
      <c r="N978" s="2">
        <v>527.65</v>
      </c>
      <c r="O978" s="2">
        <v>3.03</v>
      </c>
      <c r="P978" s="2">
        <v>560.41</v>
      </c>
      <c r="Q978" s="2">
        <v>38.79</v>
      </c>
      <c r="R978" s="2">
        <v>624.79</v>
      </c>
      <c r="S978" s="2">
        <v>1949.26</v>
      </c>
      <c r="T978" s="2">
        <v>3158.22</v>
      </c>
      <c r="U978" s="2">
        <v>8.78</v>
      </c>
      <c r="V978" s="2">
        <v>580.82</v>
      </c>
      <c r="W978" s="2">
        <v>70.99</v>
      </c>
      <c r="X978" s="2">
        <v>4238.5</v>
      </c>
    </row>
    <row r="979" spans="1:24" ht="15">
      <c r="A979" s="2">
        <v>9290.71</v>
      </c>
      <c r="B979" s="2">
        <v>6.1</v>
      </c>
      <c r="C979" s="2">
        <v>5.47</v>
      </c>
      <c r="D979" s="3">
        <v>17872.02</v>
      </c>
      <c r="E979" s="2">
        <v>0.45</v>
      </c>
      <c r="F979" s="2">
        <v>4.52</v>
      </c>
      <c r="G979" s="2">
        <v>14.63</v>
      </c>
      <c r="H979" s="2">
        <v>23.49</v>
      </c>
      <c r="I979" s="2">
        <v>9512.66</v>
      </c>
      <c r="J979" s="2">
        <v>0.5</v>
      </c>
      <c r="K979" s="2">
        <v>1864.47</v>
      </c>
      <c r="L979" s="2">
        <v>10.44</v>
      </c>
      <c r="M979" s="2">
        <v>5946.2</v>
      </c>
      <c r="N979" s="2">
        <v>258.4</v>
      </c>
      <c r="O979" s="2">
        <v>0.4</v>
      </c>
      <c r="P979" s="2">
        <v>128.17</v>
      </c>
      <c r="Q979" s="2">
        <v>9.64</v>
      </c>
      <c r="R979" s="2">
        <v>572.8</v>
      </c>
      <c r="S979" s="2">
        <v>43.09</v>
      </c>
      <c r="T979" s="2">
        <v>191.94</v>
      </c>
      <c r="U979" s="2">
        <v>2</v>
      </c>
      <c r="V979" s="2">
        <v>248.31</v>
      </c>
      <c r="W979" s="2">
        <v>19.52</v>
      </c>
      <c r="X979" s="2">
        <v>62.51</v>
      </c>
    </row>
    <row r="980" spans="1:24" ht="15">
      <c r="A980" s="2">
        <v>13225.42</v>
      </c>
      <c r="B980" s="2">
        <v>6.98</v>
      </c>
      <c r="C980" s="2">
        <v>5.61</v>
      </c>
      <c r="D980" s="3">
        <v>17291.67</v>
      </c>
      <c r="E980" s="2">
        <v>0.36</v>
      </c>
      <c r="F980" s="2">
        <v>5.34</v>
      </c>
      <c r="G980" s="2">
        <v>11.84</v>
      </c>
      <c r="H980" s="2">
        <v>21.31</v>
      </c>
      <c r="I980" s="2">
        <v>11391.03</v>
      </c>
      <c r="J980" s="2">
        <v>0.5</v>
      </c>
      <c r="K980" s="2">
        <v>2231.26</v>
      </c>
      <c r="L980" s="2">
        <v>11.12</v>
      </c>
      <c r="M980" s="2">
        <v>5105.93</v>
      </c>
      <c r="N980" s="2">
        <v>284.56</v>
      </c>
      <c r="O980" s="2">
        <v>0.55</v>
      </c>
      <c r="P980" s="2">
        <v>171.96</v>
      </c>
      <c r="Q980" s="2">
        <v>11.31</v>
      </c>
      <c r="R980" s="2">
        <v>483.35</v>
      </c>
      <c r="S980" s="2">
        <v>28.73</v>
      </c>
      <c r="T980" s="2">
        <v>219.88</v>
      </c>
      <c r="U980" s="2">
        <v>2</v>
      </c>
      <c r="V980" s="2">
        <v>260.02</v>
      </c>
      <c r="W980" s="2">
        <v>22.79</v>
      </c>
      <c r="X980" s="2">
        <v>47.45</v>
      </c>
    </row>
    <row r="981" spans="1:24" ht="15">
      <c r="A981" s="2">
        <v>87255.8</v>
      </c>
      <c r="B981" s="2">
        <v>57.37</v>
      </c>
      <c r="C981" s="2">
        <v>19.86</v>
      </c>
      <c r="D981" s="3">
        <v>70362.39</v>
      </c>
      <c r="E981" s="2">
        <v>11.9</v>
      </c>
      <c r="F981" s="2">
        <v>10.37</v>
      </c>
      <c r="G981" s="2">
        <v>23.36</v>
      </c>
      <c r="H981" s="2">
        <v>755.25</v>
      </c>
      <c r="I981" s="2">
        <v>15968.85</v>
      </c>
      <c r="J981" s="2">
        <v>0.5</v>
      </c>
      <c r="K981" s="2">
        <v>4782.49</v>
      </c>
      <c r="L981" s="2">
        <v>29.72</v>
      </c>
      <c r="M981" s="2">
        <v>18429.64</v>
      </c>
      <c r="N981" s="2">
        <v>370.15</v>
      </c>
      <c r="O981" s="2">
        <v>0.6</v>
      </c>
      <c r="P981" s="2">
        <v>363.11</v>
      </c>
      <c r="Q981" s="2">
        <v>24.55</v>
      </c>
      <c r="R981" s="2">
        <v>572.68</v>
      </c>
      <c r="S981" s="2">
        <v>1238.68</v>
      </c>
      <c r="T981" s="2">
        <v>1236.89</v>
      </c>
      <c r="U981" s="2">
        <v>2</v>
      </c>
      <c r="V981" s="2">
        <v>523.55</v>
      </c>
      <c r="W981" s="2">
        <v>41.24</v>
      </c>
      <c r="X981" s="2">
        <v>1566.02</v>
      </c>
    </row>
    <row r="982" spans="1:24" ht="15">
      <c r="A982" s="1"/>
      <c r="B982" s="1"/>
      <c r="C982" s="1"/>
      <c r="D982" s="1"/>
      <c r="E982" s="2">
        <v>24</v>
      </c>
      <c r="F982" s="1"/>
      <c r="G982" s="1"/>
      <c r="H982" s="2">
        <v>1660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>
        <v>8500</v>
      </c>
      <c r="T982" s="1"/>
      <c r="U982" s="1"/>
      <c r="V982" s="1"/>
      <c r="W982" s="1"/>
      <c r="X982" s="2">
        <v>5400</v>
      </c>
    </row>
    <row r="983" spans="1:24" ht="15">
      <c r="A983" s="1"/>
      <c r="B983" s="2">
        <v>62.1</v>
      </c>
      <c r="C983" s="1"/>
      <c r="D983" s="1"/>
      <c r="E983" s="2">
        <v>7.89</v>
      </c>
      <c r="F983" s="2">
        <v>8.26</v>
      </c>
      <c r="G983" s="2">
        <v>30.8</v>
      </c>
      <c r="H983" s="2">
        <v>743</v>
      </c>
      <c r="I983" s="1"/>
      <c r="J983" s="2">
        <v>1.49</v>
      </c>
      <c r="K983" s="1"/>
      <c r="L983" s="1"/>
      <c r="M983" s="1"/>
      <c r="N983" s="2">
        <v>416</v>
      </c>
      <c r="O983" s="1"/>
      <c r="P983" s="1"/>
      <c r="Q983" s="2">
        <v>28.8</v>
      </c>
      <c r="R983" s="1"/>
      <c r="S983" s="2">
        <v>869</v>
      </c>
      <c r="T983" s="1"/>
      <c r="U983" s="1"/>
      <c r="V983" s="1"/>
      <c r="W983" s="1"/>
      <c r="X983" s="2">
        <v>1530</v>
      </c>
    </row>
    <row r="984" spans="1:24" ht="15">
      <c r="A984" s="2">
        <v>19847.93</v>
      </c>
      <c r="B984" s="2">
        <v>164.12</v>
      </c>
      <c r="C984" s="2">
        <v>28.5</v>
      </c>
      <c r="D984" s="3">
        <v>96716.95</v>
      </c>
      <c r="E984" s="2">
        <v>16.45</v>
      </c>
      <c r="F984" s="2">
        <v>10.4</v>
      </c>
      <c r="G984" s="2">
        <v>30.54</v>
      </c>
      <c r="H984" s="2">
        <v>921.54</v>
      </c>
      <c r="I984" s="2">
        <v>18238.54</v>
      </c>
      <c r="J984" s="2">
        <v>4.98</v>
      </c>
      <c r="K984" s="2">
        <v>4985.52</v>
      </c>
      <c r="L984" s="2">
        <v>22.79</v>
      </c>
      <c r="M984" s="2">
        <v>13288.19</v>
      </c>
      <c r="N984" s="2">
        <v>451.16</v>
      </c>
      <c r="O984" s="2">
        <v>0.74</v>
      </c>
      <c r="P984" s="2">
        <v>454.31</v>
      </c>
      <c r="Q984" s="2">
        <v>32.37</v>
      </c>
      <c r="R984" s="2">
        <v>961.27</v>
      </c>
      <c r="S984" s="2">
        <v>1019.32</v>
      </c>
      <c r="T984" s="2">
        <v>1952.98</v>
      </c>
      <c r="U984" s="2">
        <v>4.6</v>
      </c>
      <c r="V984" s="2">
        <v>369.85</v>
      </c>
      <c r="W984" s="2">
        <v>39</v>
      </c>
      <c r="X984" s="2">
        <v>2670.66</v>
      </c>
    </row>
    <row r="985" spans="1:24" ht="15">
      <c r="A985" s="2">
        <v>16119.08</v>
      </c>
      <c r="B985" s="2">
        <v>47.45</v>
      </c>
      <c r="C985" s="2">
        <v>17.22</v>
      </c>
      <c r="D985" s="3">
        <v>89991.13</v>
      </c>
      <c r="E985" s="2">
        <v>2.68</v>
      </c>
      <c r="F985" s="2">
        <v>7.27</v>
      </c>
      <c r="G985" s="2">
        <v>11.66</v>
      </c>
      <c r="H985" s="2">
        <v>281.74</v>
      </c>
      <c r="I985" s="2">
        <v>14383.04</v>
      </c>
      <c r="J985" s="2">
        <v>0.5</v>
      </c>
      <c r="K985" s="2">
        <v>3948.23</v>
      </c>
      <c r="L985" s="2">
        <v>19.53</v>
      </c>
      <c r="M985" s="2">
        <v>14885.97</v>
      </c>
      <c r="N985" s="2">
        <v>346.19</v>
      </c>
      <c r="O985" s="2">
        <v>0.27</v>
      </c>
      <c r="P985" s="2">
        <v>376.22</v>
      </c>
      <c r="Q985" s="2">
        <v>18.63</v>
      </c>
      <c r="R985" s="2">
        <v>784.9</v>
      </c>
      <c r="S985" s="2">
        <v>466.47</v>
      </c>
      <c r="T985" s="2">
        <v>687.24</v>
      </c>
      <c r="U985" s="2">
        <v>2.82</v>
      </c>
      <c r="V985" s="2">
        <v>398.25</v>
      </c>
      <c r="W985" s="2">
        <v>32.32</v>
      </c>
      <c r="X985" s="2">
        <v>515.13</v>
      </c>
    </row>
    <row r="986" spans="1:24" ht="15">
      <c r="A986" s="2">
        <v>19062.41</v>
      </c>
      <c r="B986" s="2">
        <v>17.22</v>
      </c>
      <c r="C986" s="2">
        <v>15.22</v>
      </c>
      <c r="D986" s="3">
        <v>75822.49</v>
      </c>
      <c r="E986" s="2">
        <v>1.61</v>
      </c>
      <c r="F986" s="2">
        <v>7.08</v>
      </c>
      <c r="G986" s="2">
        <v>14.03</v>
      </c>
      <c r="H986" s="2">
        <v>251.09</v>
      </c>
      <c r="I986" s="2">
        <v>13455.7</v>
      </c>
      <c r="J986" s="2">
        <v>0.5</v>
      </c>
      <c r="K986" s="2">
        <v>4536.88</v>
      </c>
      <c r="L986" s="2">
        <v>26.31</v>
      </c>
      <c r="M986" s="2">
        <v>16229.66</v>
      </c>
      <c r="N986" s="2">
        <v>286.38</v>
      </c>
      <c r="O986" s="2">
        <v>0.2</v>
      </c>
      <c r="P986" s="2">
        <v>193.36</v>
      </c>
      <c r="Q986" s="2">
        <v>18.87</v>
      </c>
      <c r="R986" s="2">
        <v>794.69</v>
      </c>
      <c r="S986" s="2">
        <v>261.07</v>
      </c>
      <c r="T986" s="2">
        <v>672.62</v>
      </c>
      <c r="U986" s="2">
        <v>2</v>
      </c>
      <c r="V986" s="2">
        <v>363.8</v>
      </c>
      <c r="W986" s="2">
        <v>29.74</v>
      </c>
      <c r="X986" s="2">
        <v>384.82</v>
      </c>
    </row>
    <row r="987" spans="1:24" ht="15">
      <c r="A987" s="2">
        <v>28183.88</v>
      </c>
      <c r="B987" s="2">
        <v>27.08</v>
      </c>
      <c r="C987" s="2">
        <v>18.09</v>
      </c>
      <c r="D987" s="3">
        <v>66328.7</v>
      </c>
      <c r="E987" s="2">
        <v>2.24</v>
      </c>
      <c r="F987" s="2">
        <v>10.35</v>
      </c>
      <c r="G987" s="2">
        <v>25.3</v>
      </c>
      <c r="H987" s="2">
        <v>282.36</v>
      </c>
      <c r="I987" s="2">
        <v>19167.96</v>
      </c>
      <c r="J987" s="2">
        <v>0.5</v>
      </c>
      <c r="K987" s="2">
        <v>5734.04</v>
      </c>
      <c r="L987" s="2">
        <v>36.32</v>
      </c>
      <c r="M987" s="2">
        <v>20318.98</v>
      </c>
      <c r="N987" s="2">
        <v>373.69</v>
      </c>
      <c r="O987" s="2">
        <v>0.1</v>
      </c>
      <c r="P987" s="2">
        <v>226.29</v>
      </c>
      <c r="Q987" s="2">
        <v>28.71</v>
      </c>
      <c r="R987" s="2">
        <v>856.01</v>
      </c>
      <c r="S987" s="2">
        <v>375.33</v>
      </c>
      <c r="T987" s="2">
        <v>666.5</v>
      </c>
      <c r="U987" s="2">
        <v>4.6</v>
      </c>
      <c r="V987" s="2">
        <v>517.84</v>
      </c>
      <c r="W987" s="2">
        <v>44.52</v>
      </c>
      <c r="X987" s="2">
        <v>547.84</v>
      </c>
    </row>
    <row r="988" spans="1:24" ht="15">
      <c r="A988" s="1"/>
      <c r="B988" s="2">
        <v>21.4</v>
      </c>
      <c r="C988" s="1"/>
      <c r="D988" s="1"/>
      <c r="E988" s="2">
        <v>2.34</v>
      </c>
      <c r="F988" s="2">
        <v>9.77</v>
      </c>
      <c r="G988" s="2">
        <v>42.1</v>
      </c>
      <c r="H988" s="2">
        <v>238</v>
      </c>
      <c r="I988" s="1"/>
      <c r="J988" s="2">
        <v>1.12</v>
      </c>
      <c r="K988" s="1"/>
      <c r="L988" s="1"/>
      <c r="M988" s="1"/>
      <c r="N988" s="2">
        <v>437</v>
      </c>
      <c r="O988" s="1"/>
      <c r="P988" s="1"/>
      <c r="Q988" s="2">
        <v>31.9</v>
      </c>
      <c r="R988" s="1"/>
      <c r="S988" s="2">
        <v>366</v>
      </c>
      <c r="T988" s="1"/>
      <c r="U988" s="1"/>
      <c r="V988" s="1"/>
      <c r="W988" s="1"/>
      <c r="X988" s="2">
        <v>481</v>
      </c>
    </row>
    <row r="989" spans="1:24" ht="15">
      <c r="A989" s="1"/>
      <c r="B989" s="1"/>
      <c r="C989" s="1"/>
      <c r="D989" s="1"/>
      <c r="E989" s="2">
        <v>250</v>
      </c>
      <c r="F989" s="1"/>
      <c r="G989" s="1"/>
      <c r="H989" s="2">
        <v>1300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>
        <v>3670</v>
      </c>
      <c r="T989" s="1"/>
      <c r="U989" s="1"/>
      <c r="V989" s="1"/>
      <c r="W989" s="1"/>
      <c r="X989" s="2">
        <v>10500</v>
      </c>
    </row>
    <row r="990" spans="1:24" ht="15">
      <c r="A990" s="2">
        <v>17228.56</v>
      </c>
      <c r="B990" s="2">
        <v>12.64</v>
      </c>
      <c r="C990" s="2">
        <v>33.64</v>
      </c>
      <c r="D990" s="3">
        <v>101570.3</v>
      </c>
      <c r="E990" s="2">
        <v>2.98</v>
      </c>
      <c r="F990" s="2">
        <v>7.05</v>
      </c>
      <c r="G990" s="2">
        <v>25.36</v>
      </c>
      <c r="H990" s="2">
        <v>168.31</v>
      </c>
      <c r="I990" s="2">
        <v>19624.78</v>
      </c>
      <c r="J990" s="2">
        <v>0.84</v>
      </c>
      <c r="K990" s="2">
        <v>3061.81</v>
      </c>
      <c r="L990" s="2">
        <v>21.49</v>
      </c>
      <c r="M990" s="2">
        <v>12522.02</v>
      </c>
      <c r="N990" s="2">
        <v>708.22</v>
      </c>
      <c r="O990" s="2">
        <v>1.76</v>
      </c>
      <c r="P990" s="2">
        <v>693.12</v>
      </c>
      <c r="Q990" s="2">
        <v>22.96</v>
      </c>
      <c r="R990" s="2">
        <v>1058.91</v>
      </c>
      <c r="S990" s="2">
        <v>181.63</v>
      </c>
      <c r="T990" s="2">
        <v>2017.94</v>
      </c>
      <c r="U990" s="2">
        <v>3.37</v>
      </c>
      <c r="V990" s="2">
        <v>436.25</v>
      </c>
      <c r="W990" s="2">
        <v>57.85</v>
      </c>
      <c r="X990" s="2">
        <v>772.12</v>
      </c>
    </row>
    <row r="991" spans="1:24" ht="15">
      <c r="A991" s="1"/>
      <c r="B991" s="2">
        <v>23.5</v>
      </c>
      <c r="C991" s="1"/>
      <c r="D991" s="1"/>
      <c r="E991" s="2">
        <v>3.15</v>
      </c>
      <c r="F991" s="2">
        <v>5.42</v>
      </c>
      <c r="G991" s="2">
        <v>31.4</v>
      </c>
      <c r="H991" s="2">
        <v>179</v>
      </c>
      <c r="I991" s="1"/>
      <c r="J991" s="2">
        <v>0.5</v>
      </c>
      <c r="K991" s="1"/>
      <c r="L991" s="1"/>
      <c r="M991" s="1"/>
      <c r="N991" s="2">
        <v>374</v>
      </c>
      <c r="O991" s="1"/>
      <c r="P991" s="1"/>
      <c r="Q991" s="2">
        <v>24.4</v>
      </c>
      <c r="R991" s="1"/>
      <c r="S991" s="2">
        <v>757</v>
      </c>
      <c r="T991" s="1"/>
      <c r="U991" s="1"/>
      <c r="V991" s="1"/>
      <c r="W991" s="1"/>
      <c r="X991" s="2">
        <v>728</v>
      </c>
    </row>
    <row r="992" spans="1:24" ht="15">
      <c r="A992" s="2">
        <v>15784.31</v>
      </c>
      <c r="B992" s="2">
        <v>9.67</v>
      </c>
      <c r="C992" s="2">
        <v>13.81</v>
      </c>
      <c r="D992" s="3">
        <v>68789.53</v>
      </c>
      <c r="E992" s="2">
        <v>2.68</v>
      </c>
      <c r="F992" s="2">
        <v>6.79</v>
      </c>
      <c r="G992" s="2">
        <v>32.04</v>
      </c>
      <c r="H992" s="2">
        <v>189.23</v>
      </c>
      <c r="I992" s="2">
        <v>15394.17</v>
      </c>
      <c r="J992" s="2">
        <v>0.5</v>
      </c>
      <c r="K992" s="2">
        <v>4026.77</v>
      </c>
      <c r="L992" s="2">
        <v>20.36</v>
      </c>
      <c r="M992" s="2">
        <v>15844.33</v>
      </c>
      <c r="N992" s="2">
        <v>305.23</v>
      </c>
      <c r="O992" s="2">
        <v>0.1</v>
      </c>
      <c r="P992" s="2">
        <v>275.63</v>
      </c>
      <c r="Q992" s="2">
        <v>28.45</v>
      </c>
      <c r="R992" s="2">
        <v>569.97</v>
      </c>
      <c r="S992" s="2">
        <v>307.64</v>
      </c>
      <c r="T992" s="2">
        <v>664.08</v>
      </c>
      <c r="U992" s="2">
        <v>3.25</v>
      </c>
      <c r="V992" s="2">
        <v>374.36</v>
      </c>
      <c r="W992" s="2">
        <v>31.58</v>
      </c>
      <c r="X992" s="2">
        <v>446.64</v>
      </c>
    </row>
    <row r="993" spans="1:24" ht="15">
      <c r="A993" s="2">
        <v>20246.93</v>
      </c>
      <c r="B993" s="2">
        <v>14.21</v>
      </c>
      <c r="C993" s="2">
        <v>15.78</v>
      </c>
      <c r="D993" s="3">
        <v>63097.05</v>
      </c>
      <c r="E993" s="2">
        <v>1.63</v>
      </c>
      <c r="F993" s="2">
        <v>8.85</v>
      </c>
      <c r="G993" s="2">
        <v>41.3</v>
      </c>
      <c r="H993" s="2">
        <v>162.13</v>
      </c>
      <c r="I993" s="2">
        <v>19160.65</v>
      </c>
      <c r="J993" s="2">
        <v>0.5</v>
      </c>
      <c r="K993" s="2">
        <v>5292.49</v>
      </c>
      <c r="L993" s="2">
        <v>25.34</v>
      </c>
      <c r="M993" s="2">
        <v>16414.3</v>
      </c>
      <c r="N993" s="2">
        <v>350.6</v>
      </c>
      <c r="O993" s="2">
        <v>0.35</v>
      </c>
      <c r="P993" s="2">
        <v>302.04</v>
      </c>
      <c r="Q993" s="2">
        <v>23.93</v>
      </c>
      <c r="R993" s="2">
        <v>635.9</v>
      </c>
      <c r="S993" s="2">
        <v>203.08</v>
      </c>
      <c r="T993" s="2">
        <v>505.01</v>
      </c>
      <c r="U993" s="2">
        <v>2</v>
      </c>
      <c r="V993" s="2">
        <v>497.14</v>
      </c>
      <c r="W993" s="2">
        <v>40.16</v>
      </c>
      <c r="X993" s="2">
        <v>404.59</v>
      </c>
    </row>
    <row r="994" spans="1:24" ht="15">
      <c r="A994" s="2">
        <v>18896.73</v>
      </c>
      <c r="B994" s="2">
        <v>7.95</v>
      </c>
      <c r="C994" s="2">
        <v>15.32</v>
      </c>
      <c r="D994" s="3">
        <v>76597.6</v>
      </c>
      <c r="E994" s="2">
        <v>1.5</v>
      </c>
      <c r="F994" s="2">
        <v>8.26</v>
      </c>
      <c r="G994" s="2">
        <v>35.08</v>
      </c>
      <c r="H994" s="2">
        <v>162.65</v>
      </c>
      <c r="I994" s="2">
        <v>17908.2</v>
      </c>
      <c r="J994" s="2">
        <v>0.88</v>
      </c>
      <c r="K994" s="2">
        <v>5065.29</v>
      </c>
      <c r="L994" s="2">
        <v>25.75</v>
      </c>
      <c r="M994" s="2">
        <v>19662.48</v>
      </c>
      <c r="N994" s="2">
        <v>359.54</v>
      </c>
      <c r="O994" s="2">
        <v>0.1</v>
      </c>
      <c r="P994" s="2">
        <v>270.49</v>
      </c>
      <c r="Q994" s="2">
        <v>23.35</v>
      </c>
      <c r="R994" s="2">
        <v>740.36</v>
      </c>
      <c r="S994" s="2">
        <v>308.09</v>
      </c>
      <c r="T994" s="2">
        <v>387.46</v>
      </c>
      <c r="U994" s="2">
        <v>2</v>
      </c>
      <c r="V994" s="2">
        <v>476.11</v>
      </c>
      <c r="W994" s="2">
        <v>37.68</v>
      </c>
      <c r="X994" s="2">
        <v>351.95</v>
      </c>
    </row>
    <row r="995" spans="1:24" ht="15">
      <c r="A995" s="1"/>
      <c r="B995" s="2">
        <v>10.7</v>
      </c>
      <c r="C995" s="1"/>
      <c r="D995" s="1"/>
      <c r="E995" s="2">
        <v>1.38</v>
      </c>
      <c r="F995" s="2">
        <v>4.28</v>
      </c>
      <c r="G995" s="2">
        <v>20.5</v>
      </c>
      <c r="H995" s="2">
        <v>66.2</v>
      </c>
      <c r="I995" s="1"/>
      <c r="J995" s="1"/>
      <c r="K995" s="1"/>
      <c r="L995" s="1"/>
      <c r="M995" s="1"/>
      <c r="N995" s="2">
        <v>245</v>
      </c>
      <c r="O995" s="1"/>
      <c r="P995" s="1"/>
      <c r="Q995" s="2">
        <v>17.4</v>
      </c>
      <c r="R995" s="1"/>
      <c r="S995" s="2">
        <v>214</v>
      </c>
      <c r="T995" s="1"/>
      <c r="U995" s="1"/>
      <c r="V995" s="1"/>
      <c r="W995" s="1"/>
      <c r="X995" s="2">
        <v>246</v>
      </c>
    </row>
    <row r="996" spans="1:24" ht="15">
      <c r="A996" s="2">
        <v>24966.66</v>
      </c>
      <c r="B996" s="2">
        <v>13.97</v>
      </c>
      <c r="C996" s="2">
        <v>20.48</v>
      </c>
      <c r="D996" s="3">
        <v>53256.43</v>
      </c>
      <c r="E996" s="2">
        <v>1.2</v>
      </c>
      <c r="F996" s="2">
        <v>9.8</v>
      </c>
      <c r="G996" s="2">
        <v>26.71</v>
      </c>
      <c r="H996" s="2">
        <v>130.19</v>
      </c>
      <c r="I996" s="2">
        <v>19176.91</v>
      </c>
      <c r="J996" s="2">
        <v>0.5</v>
      </c>
      <c r="K996" s="2">
        <v>6541.46</v>
      </c>
      <c r="L996" s="2">
        <v>28.55</v>
      </c>
      <c r="M996" s="2">
        <v>16978.52</v>
      </c>
      <c r="N996" s="2">
        <v>418.14</v>
      </c>
      <c r="O996" s="2">
        <v>0.1</v>
      </c>
      <c r="P996" s="2">
        <v>1548.44</v>
      </c>
      <c r="Q996" s="2">
        <v>26.13</v>
      </c>
      <c r="R996" s="2">
        <v>1004.95</v>
      </c>
      <c r="S996" s="2">
        <v>165.56</v>
      </c>
      <c r="T996" s="2">
        <v>653.37</v>
      </c>
      <c r="U996" s="2">
        <v>2</v>
      </c>
      <c r="V996" s="2">
        <v>572.97</v>
      </c>
      <c r="W996" s="2">
        <v>43.77</v>
      </c>
      <c r="X996" s="2">
        <v>252.83</v>
      </c>
    </row>
    <row r="997" spans="1:24" ht="15">
      <c r="A997" s="2">
        <v>20663.05</v>
      </c>
      <c r="B997" s="2">
        <v>7.99</v>
      </c>
      <c r="C997" s="2">
        <v>32.27</v>
      </c>
      <c r="D997" s="3">
        <v>50806.7</v>
      </c>
      <c r="E997" s="2">
        <v>1.3</v>
      </c>
      <c r="F997" s="2">
        <v>11.01</v>
      </c>
      <c r="G997" s="2">
        <v>16.21</v>
      </c>
      <c r="H997" s="2">
        <v>120.66</v>
      </c>
      <c r="I997" s="2">
        <v>15024.73</v>
      </c>
      <c r="J997" s="2">
        <v>0.5</v>
      </c>
      <c r="K997" s="2">
        <v>5141.8</v>
      </c>
      <c r="L997" s="2">
        <v>23.93</v>
      </c>
      <c r="M997" s="2">
        <v>13677.47</v>
      </c>
      <c r="N997" s="2">
        <v>367.21</v>
      </c>
      <c r="O997" s="2">
        <v>0.1</v>
      </c>
      <c r="P997" s="2">
        <v>626.06</v>
      </c>
      <c r="Q997" s="2">
        <v>28.94</v>
      </c>
      <c r="R997" s="2">
        <v>1244.42</v>
      </c>
      <c r="S997" s="2">
        <v>214.84</v>
      </c>
      <c r="T997" s="2">
        <v>592.79</v>
      </c>
      <c r="U997" s="2">
        <v>3.89</v>
      </c>
      <c r="V997" s="2">
        <v>436.35</v>
      </c>
      <c r="W997" s="2">
        <v>34.27</v>
      </c>
      <c r="X997" s="2">
        <v>295.01</v>
      </c>
    </row>
    <row r="998" spans="1:24" ht="15">
      <c r="A998" s="2">
        <v>20267.94</v>
      </c>
      <c r="B998" s="2">
        <v>9.07</v>
      </c>
      <c r="C998" s="2">
        <v>34.83</v>
      </c>
      <c r="D998" s="3">
        <v>51978.69</v>
      </c>
      <c r="E998" s="2">
        <v>1.45</v>
      </c>
      <c r="F998" s="2">
        <v>10.38</v>
      </c>
      <c r="G998" s="2">
        <v>15.6</v>
      </c>
      <c r="H998" s="2">
        <v>119.66</v>
      </c>
      <c r="I998" s="2">
        <v>15565.72</v>
      </c>
      <c r="J998" s="2">
        <v>0.5</v>
      </c>
      <c r="K998" s="2">
        <v>5145.8</v>
      </c>
      <c r="L998" s="2">
        <v>25.01</v>
      </c>
      <c r="M998" s="2">
        <v>14530.33</v>
      </c>
      <c r="N998" s="2">
        <v>378.4</v>
      </c>
      <c r="O998" s="2">
        <v>0.1</v>
      </c>
      <c r="P998" s="2">
        <v>549.84</v>
      </c>
      <c r="Q998" s="2">
        <v>31.13</v>
      </c>
      <c r="R998" s="2">
        <v>1033.88</v>
      </c>
      <c r="S998" s="2">
        <v>286.39</v>
      </c>
      <c r="T998" s="2">
        <v>593.99</v>
      </c>
      <c r="U998" s="2">
        <v>2.12</v>
      </c>
      <c r="V998" s="2">
        <v>425.65</v>
      </c>
      <c r="W998" s="2">
        <v>33.9</v>
      </c>
      <c r="X998" s="2">
        <v>307.61</v>
      </c>
    </row>
    <row r="999" spans="1:24" ht="15">
      <c r="A999" s="1"/>
      <c r="B999" s="2">
        <v>23</v>
      </c>
      <c r="C999" s="1"/>
      <c r="D999" s="1"/>
      <c r="E999" s="2">
        <v>1.5</v>
      </c>
      <c r="F999" s="2">
        <v>9.73</v>
      </c>
      <c r="G999" s="2">
        <v>40.6</v>
      </c>
      <c r="H999" s="2">
        <v>179</v>
      </c>
      <c r="I999" s="1"/>
      <c r="J999" s="1"/>
      <c r="K999" s="1"/>
      <c r="L999" s="1"/>
      <c r="M999" s="1"/>
      <c r="N999" s="2">
        <v>429</v>
      </c>
      <c r="O999" s="1"/>
      <c r="P999" s="1"/>
      <c r="Q999" s="2">
        <v>29.6</v>
      </c>
      <c r="R999" s="1"/>
      <c r="S999" s="2">
        <v>155</v>
      </c>
      <c r="T999" s="1"/>
      <c r="U999" s="1"/>
      <c r="V999" s="1"/>
      <c r="W999" s="1"/>
      <c r="X999" s="2">
        <v>210</v>
      </c>
    </row>
    <row r="1000" spans="1:24" ht="15">
      <c r="A1000" s="2">
        <v>7901.21</v>
      </c>
      <c r="B1000" s="2">
        <v>5.17</v>
      </c>
      <c r="C1000" s="2">
        <v>7.16</v>
      </c>
      <c r="D1000" s="3">
        <v>42910.38</v>
      </c>
      <c r="E1000" s="2">
        <v>0.42</v>
      </c>
      <c r="F1000" s="2">
        <v>3.9</v>
      </c>
      <c r="G1000" s="2">
        <v>6.69</v>
      </c>
      <c r="H1000" s="2">
        <v>24.61</v>
      </c>
      <c r="I1000" s="2">
        <v>8417.21</v>
      </c>
      <c r="J1000" s="2">
        <v>0.5</v>
      </c>
      <c r="K1000" s="2">
        <v>1674.68</v>
      </c>
      <c r="L1000" s="2">
        <v>10.43</v>
      </c>
      <c r="M1000" s="2">
        <v>11148.05</v>
      </c>
      <c r="N1000" s="2">
        <v>183.09</v>
      </c>
      <c r="O1000" s="2">
        <v>0.1</v>
      </c>
      <c r="P1000" s="2">
        <v>361.62</v>
      </c>
      <c r="Q1000" s="2">
        <v>10.73</v>
      </c>
      <c r="R1000" s="2">
        <v>609.11</v>
      </c>
      <c r="S1000" s="2">
        <v>30.79</v>
      </c>
      <c r="T1000" s="2">
        <v>262.73</v>
      </c>
      <c r="U1000" s="2">
        <v>2</v>
      </c>
      <c r="V1000" s="2">
        <v>228.96</v>
      </c>
      <c r="W1000" s="2">
        <v>17.57</v>
      </c>
      <c r="X1000" s="2">
        <v>56.91</v>
      </c>
    </row>
    <row r="1001" spans="1:24" ht="15">
      <c r="A1001" s="2">
        <v>18200.34</v>
      </c>
      <c r="B1001" s="2">
        <v>6.98</v>
      </c>
      <c r="C1001" s="2">
        <v>12.88</v>
      </c>
      <c r="D1001" s="3">
        <v>48340.94</v>
      </c>
      <c r="E1001" s="2">
        <v>0.53</v>
      </c>
      <c r="F1001" s="2">
        <v>7.41</v>
      </c>
      <c r="G1001" s="2">
        <v>12.69</v>
      </c>
      <c r="H1001" s="2">
        <v>66.15</v>
      </c>
      <c r="I1001" s="2">
        <v>14634.23</v>
      </c>
      <c r="J1001" s="2">
        <v>0.5</v>
      </c>
      <c r="K1001" s="2">
        <v>4208.69</v>
      </c>
      <c r="L1001" s="2">
        <v>23.01</v>
      </c>
      <c r="M1001" s="2">
        <v>13953.33</v>
      </c>
      <c r="N1001" s="2">
        <v>338.3</v>
      </c>
      <c r="O1001" s="2">
        <v>0.1</v>
      </c>
      <c r="P1001" s="2">
        <v>184.62</v>
      </c>
      <c r="Q1001" s="2">
        <v>19.4</v>
      </c>
      <c r="R1001" s="2">
        <v>937.69</v>
      </c>
      <c r="S1001" s="2">
        <v>55.01</v>
      </c>
      <c r="T1001" s="2">
        <v>460.72</v>
      </c>
      <c r="U1001" s="2">
        <v>2</v>
      </c>
      <c r="V1001" s="2">
        <v>387.26</v>
      </c>
      <c r="W1001" s="2">
        <v>30.83</v>
      </c>
      <c r="X1001" s="2">
        <v>116.37</v>
      </c>
    </row>
    <row r="1002" spans="1:24" ht="15">
      <c r="A1002" s="2">
        <v>14403.61</v>
      </c>
      <c r="B1002" s="2">
        <v>2</v>
      </c>
      <c r="C1002" s="2">
        <v>11.77</v>
      </c>
      <c r="D1002" s="3">
        <v>108386.6</v>
      </c>
      <c r="E1002" s="2">
        <v>0.34</v>
      </c>
      <c r="F1002" s="2">
        <v>6.43</v>
      </c>
      <c r="G1002" s="2">
        <v>10.22</v>
      </c>
      <c r="H1002" s="2">
        <v>20.77</v>
      </c>
      <c r="I1002" s="2">
        <v>10968.94</v>
      </c>
      <c r="J1002" s="2">
        <v>0.5</v>
      </c>
      <c r="K1002" s="2">
        <v>2142.6</v>
      </c>
      <c r="L1002" s="2">
        <v>23.55</v>
      </c>
      <c r="M1002" s="2">
        <v>47610.21</v>
      </c>
      <c r="N1002" s="2">
        <v>215.97</v>
      </c>
      <c r="O1002" s="2">
        <v>0.1</v>
      </c>
      <c r="P1002" s="2">
        <v>500.09</v>
      </c>
      <c r="Q1002" s="2">
        <v>14.28</v>
      </c>
      <c r="R1002" s="2">
        <v>444</v>
      </c>
      <c r="S1002" s="2">
        <v>6.68</v>
      </c>
      <c r="T1002" s="2">
        <v>953.78</v>
      </c>
      <c r="U1002" s="2">
        <v>2</v>
      </c>
      <c r="V1002" s="2">
        <v>361.29</v>
      </c>
      <c r="W1002" s="2">
        <v>29.38</v>
      </c>
      <c r="X1002" s="2">
        <v>43.62</v>
      </c>
    </row>
    <row r="1003" spans="1:24" ht="15">
      <c r="A1003" s="2">
        <v>15506.43</v>
      </c>
      <c r="B1003" s="2">
        <v>2</v>
      </c>
      <c r="C1003" s="2">
        <v>13.88</v>
      </c>
      <c r="D1003" s="3">
        <v>103074.6</v>
      </c>
      <c r="E1003" s="2">
        <v>0.42</v>
      </c>
      <c r="F1003" s="2">
        <v>6.62</v>
      </c>
      <c r="G1003" s="2">
        <v>10.23</v>
      </c>
      <c r="H1003" s="2">
        <v>26.5</v>
      </c>
      <c r="I1003" s="2">
        <v>12249.39</v>
      </c>
      <c r="J1003" s="2">
        <v>0.5</v>
      </c>
      <c r="K1003" s="2">
        <v>2626.48</v>
      </c>
      <c r="L1003" s="2">
        <v>24.56</v>
      </c>
      <c r="M1003" s="2">
        <v>36880.58</v>
      </c>
      <c r="N1003" s="2">
        <v>244.26</v>
      </c>
      <c r="O1003" s="2">
        <v>0.1</v>
      </c>
      <c r="P1003" s="2">
        <v>432.43</v>
      </c>
      <c r="Q1003" s="2">
        <v>14.78</v>
      </c>
      <c r="R1003" s="2">
        <v>534.11</v>
      </c>
      <c r="S1003" s="2">
        <v>20.47</v>
      </c>
      <c r="T1003" s="2">
        <v>380.3</v>
      </c>
      <c r="U1003" s="2">
        <v>2</v>
      </c>
      <c r="V1003" s="2">
        <v>344.15</v>
      </c>
      <c r="W1003" s="2">
        <v>31.92</v>
      </c>
      <c r="X1003" s="2">
        <v>60.3</v>
      </c>
    </row>
    <row r="1004" spans="1:24" ht="15">
      <c r="A1004" s="2">
        <v>22121.21</v>
      </c>
      <c r="B1004" s="2">
        <v>8.33</v>
      </c>
      <c r="C1004" s="2">
        <v>18.99</v>
      </c>
      <c r="D1004" s="3">
        <v>87502.72</v>
      </c>
      <c r="E1004" s="2">
        <v>0.68</v>
      </c>
      <c r="F1004" s="2">
        <v>8.78</v>
      </c>
      <c r="G1004" s="2">
        <v>15.56</v>
      </c>
      <c r="H1004" s="2">
        <v>62.27</v>
      </c>
      <c r="I1004" s="2">
        <v>18493.59</v>
      </c>
      <c r="J1004" s="2">
        <v>0.5</v>
      </c>
      <c r="K1004" s="2">
        <v>5650.71</v>
      </c>
      <c r="L1004" s="2">
        <v>29.36</v>
      </c>
      <c r="M1004" s="2">
        <v>17920.47</v>
      </c>
      <c r="N1004" s="2">
        <v>329.42</v>
      </c>
      <c r="O1004" s="2">
        <v>0.1</v>
      </c>
      <c r="P1004" s="2">
        <v>327.01</v>
      </c>
      <c r="Q1004" s="2">
        <v>21.83</v>
      </c>
      <c r="R1004" s="2">
        <v>1012.55</v>
      </c>
      <c r="S1004" s="2">
        <v>76.07</v>
      </c>
      <c r="T1004" s="2">
        <v>529.18</v>
      </c>
      <c r="U1004" s="2">
        <v>2.26</v>
      </c>
      <c r="V1004" s="2">
        <v>491.05</v>
      </c>
      <c r="W1004" s="2">
        <v>41.31</v>
      </c>
      <c r="X1004" s="2">
        <v>142.62</v>
      </c>
    </row>
    <row r="1005" spans="1:24" ht="15">
      <c r="A1005" s="2">
        <v>20731.57</v>
      </c>
      <c r="B1005" s="2">
        <v>11.28</v>
      </c>
      <c r="C1005" s="2">
        <v>22.4</v>
      </c>
      <c r="D1005" s="3">
        <v>62129.55</v>
      </c>
      <c r="E1005" s="2">
        <v>1.05</v>
      </c>
      <c r="F1005" s="2">
        <v>8.08</v>
      </c>
      <c r="G1005" s="2">
        <v>15.38</v>
      </c>
      <c r="H1005" s="2">
        <v>97.11</v>
      </c>
      <c r="I1005" s="2">
        <v>15760.53</v>
      </c>
      <c r="J1005" s="2">
        <v>0.5</v>
      </c>
      <c r="K1005" s="2">
        <v>4827.77</v>
      </c>
      <c r="L1005" s="2">
        <v>27.44</v>
      </c>
      <c r="M1005" s="2">
        <v>18974.8</v>
      </c>
      <c r="N1005" s="2">
        <v>334.63</v>
      </c>
      <c r="O1005" s="2">
        <v>0.18</v>
      </c>
      <c r="P1005" s="2">
        <v>439</v>
      </c>
      <c r="Q1005" s="2">
        <v>21.62</v>
      </c>
      <c r="R1005" s="2">
        <v>1391.46</v>
      </c>
      <c r="S1005" s="2">
        <v>142.98</v>
      </c>
      <c r="T1005" s="2">
        <v>900.06</v>
      </c>
      <c r="U1005" s="2">
        <v>2</v>
      </c>
      <c r="V1005" s="2">
        <v>421.2</v>
      </c>
      <c r="W1005" s="2">
        <v>41.65</v>
      </c>
      <c r="X1005" s="2">
        <v>214.56</v>
      </c>
    </row>
    <row r="1006" spans="1:24" ht="15">
      <c r="A1006" s="2">
        <v>22746.36</v>
      </c>
      <c r="B1006" s="2">
        <v>10.74</v>
      </c>
      <c r="C1006" s="2">
        <v>19.89</v>
      </c>
      <c r="D1006" s="3">
        <v>41632.65</v>
      </c>
      <c r="E1006" s="2">
        <v>1.02</v>
      </c>
      <c r="F1006" s="2">
        <v>9.03</v>
      </c>
      <c r="G1006" s="2">
        <v>21.3</v>
      </c>
      <c r="H1006" s="2">
        <v>104.23</v>
      </c>
      <c r="I1006" s="2">
        <v>17510.8</v>
      </c>
      <c r="J1006" s="2">
        <v>0.5</v>
      </c>
      <c r="K1006" s="2">
        <v>5788.03</v>
      </c>
      <c r="L1006" s="2">
        <v>28</v>
      </c>
      <c r="M1006" s="2">
        <v>16496.12</v>
      </c>
      <c r="N1006" s="2">
        <v>378.53</v>
      </c>
      <c r="O1006" s="2">
        <v>0.19</v>
      </c>
      <c r="P1006" s="2">
        <v>585.19</v>
      </c>
      <c r="Q1006" s="2">
        <v>26.57</v>
      </c>
      <c r="R1006" s="2">
        <v>1465.69</v>
      </c>
      <c r="S1006" s="2">
        <v>154.21</v>
      </c>
      <c r="T1006" s="2">
        <v>960.13</v>
      </c>
      <c r="U1006" s="2">
        <v>2</v>
      </c>
      <c r="V1006" s="2">
        <v>457.62</v>
      </c>
      <c r="W1006" s="2">
        <v>38.37</v>
      </c>
      <c r="X1006" s="2">
        <v>226.49</v>
      </c>
    </row>
    <row r="1007" spans="1:24" ht="15">
      <c r="A1007" s="2">
        <v>26946.65</v>
      </c>
      <c r="B1007" s="2">
        <v>11.58</v>
      </c>
      <c r="C1007" s="2">
        <v>24.83</v>
      </c>
      <c r="D1007" s="3">
        <v>43574.79</v>
      </c>
      <c r="E1007" s="2">
        <v>1.08</v>
      </c>
      <c r="F1007" s="2">
        <v>9.12</v>
      </c>
      <c r="G1007" s="2">
        <v>21.91</v>
      </c>
      <c r="H1007" s="2">
        <v>107.52</v>
      </c>
      <c r="I1007" s="2">
        <v>18700.63</v>
      </c>
      <c r="J1007" s="2">
        <v>0.5</v>
      </c>
      <c r="K1007" s="2">
        <v>7324.91</v>
      </c>
      <c r="L1007" s="2">
        <v>30.2</v>
      </c>
      <c r="M1007" s="2">
        <v>16520.41</v>
      </c>
      <c r="N1007" s="2">
        <v>375.25</v>
      </c>
      <c r="O1007" s="2">
        <v>0.1</v>
      </c>
      <c r="P1007" s="2">
        <v>286.54</v>
      </c>
      <c r="Q1007" s="2">
        <v>25.25</v>
      </c>
      <c r="R1007" s="2">
        <v>1585.59</v>
      </c>
      <c r="S1007" s="2">
        <v>175.6</v>
      </c>
      <c r="T1007" s="2">
        <v>960.67</v>
      </c>
      <c r="U1007" s="2">
        <v>2.35</v>
      </c>
      <c r="V1007" s="2">
        <v>606.97</v>
      </c>
      <c r="W1007" s="2">
        <v>47.08</v>
      </c>
      <c r="X1007" s="2">
        <v>258.93</v>
      </c>
    </row>
    <row r="1008" spans="1:24" ht="15">
      <c r="A1008" s="2">
        <v>25107.09</v>
      </c>
      <c r="B1008" s="2">
        <v>8.48</v>
      </c>
      <c r="C1008" s="2">
        <v>19.45</v>
      </c>
      <c r="D1008" s="3">
        <v>50839.69</v>
      </c>
      <c r="E1008" s="2">
        <v>1.12</v>
      </c>
      <c r="F1008" s="2">
        <v>9.48</v>
      </c>
      <c r="G1008" s="2">
        <v>20.98</v>
      </c>
      <c r="H1008" s="2">
        <v>120.56</v>
      </c>
      <c r="I1008" s="2">
        <v>18268.37</v>
      </c>
      <c r="J1008" s="2">
        <v>0.5</v>
      </c>
      <c r="K1008" s="2">
        <v>6649.18</v>
      </c>
      <c r="L1008" s="2">
        <v>31.79</v>
      </c>
      <c r="M1008" s="2">
        <v>16073.13</v>
      </c>
      <c r="N1008" s="2">
        <v>386.17</v>
      </c>
      <c r="O1008" s="2">
        <v>0.1</v>
      </c>
      <c r="P1008" s="2">
        <v>348.37</v>
      </c>
      <c r="Q1008" s="2">
        <v>24.31</v>
      </c>
      <c r="R1008" s="2">
        <v>1012.87</v>
      </c>
      <c r="S1008" s="2">
        <v>191.34</v>
      </c>
      <c r="T1008" s="2">
        <v>540.22</v>
      </c>
      <c r="U1008" s="2">
        <v>2</v>
      </c>
      <c r="V1008" s="2">
        <v>556.97</v>
      </c>
      <c r="W1008" s="2">
        <v>43.71</v>
      </c>
      <c r="X1008" s="2">
        <v>237.79</v>
      </c>
    </row>
    <row r="1009" spans="1:24" ht="15">
      <c r="A1009" s="2">
        <v>23059.56</v>
      </c>
      <c r="B1009" s="2">
        <v>11.31</v>
      </c>
      <c r="C1009" s="2">
        <v>21.26</v>
      </c>
      <c r="D1009" s="3">
        <v>53805.89</v>
      </c>
      <c r="E1009" s="2">
        <v>1.12</v>
      </c>
      <c r="F1009" s="2">
        <v>9.19</v>
      </c>
      <c r="G1009" s="2">
        <v>20.71</v>
      </c>
      <c r="H1009" s="2">
        <v>128.42</v>
      </c>
      <c r="I1009" s="2">
        <v>18039.63</v>
      </c>
      <c r="J1009" s="2">
        <v>0.5</v>
      </c>
      <c r="K1009" s="2">
        <v>6409.79</v>
      </c>
      <c r="L1009" s="2">
        <v>29.55</v>
      </c>
      <c r="M1009" s="2">
        <v>16177.17</v>
      </c>
      <c r="N1009" s="2">
        <v>396.52</v>
      </c>
      <c r="O1009" s="2">
        <v>0.2</v>
      </c>
      <c r="P1009" s="2">
        <v>427.54</v>
      </c>
      <c r="Q1009" s="2">
        <v>25.06</v>
      </c>
      <c r="R1009" s="2">
        <v>1364.21</v>
      </c>
      <c r="S1009" s="2">
        <v>214.38</v>
      </c>
      <c r="T1009" s="2">
        <v>855.5</v>
      </c>
      <c r="U1009" s="2">
        <v>2</v>
      </c>
      <c r="V1009" s="2">
        <v>481.06</v>
      </c>
      <c r="W1009" s="2">
        <v>41.77</v>
      </c>
      <c r="X1009" s="2">
        <v>261.36</v>
      </c>
    </row>
    <row r="1010" spans="1:24" ht="15">
      <c r="A1010" s="2">
        <v>25640.4</v>
      </c>
      <c r="B1010" s="2">
        <v>18</v>
      </c>
      <c r="C1010" s="2">
        <v>22.21</v>
      </c>
      <c r="D1010" s="3">
        <v>50621.59</v>
      </c>
      <c r="E1010" s="2">
        <v>1.62</v>
      </c>
      <c r="F1010" s="2">
        <v>10.03</v>
      </c>
      <c r="G1010" s="2">
        <v>20.25</v>
      </c>
      <c r="H1010" s="2">
        <v>163.39</v>
      </c>
      <c r="I1010" s="2">
        <v>19479.31</v>
      </c>
      <c r="J1010" s="2">
        <v>0.5</v>
      </c>
      <c r="K1010" s="2">
        <v>6499.67</v>
      </c>
      <c r="L1010" s="2">
        <v>32.7</v>
      </c>
      <c r="M1010" s="2">
        <v>17494.09</v>
      </c>
      <c r="N1010" s="2">
        <v>429.67</v>
      </c>
      <c r="O1010" s="2">
        <v>0.1</v>
      </c>
      <c r="P1010" s="2">
        <v>452.43</v>
      </c>
      <c r="Q1010" s="2">
        <v>25.94</v>
      </c>
      <c r="R1010" s="2">
        <v>914.42</v>
      </c>
      <c r="S1010" s="2">
        <v>291.9</v>
      </c>
      <c r="T1010" s="2">
        <v>645.45</v>
      </c>
      <c r="U1010" s="2">
        <v>2</v>
      </c>
      <c r="V1010" s="2">
        <v>555.47</v>
      </c>
      <c r="W1010" s="2">
        <v>45.06</v>
      </c>
      <c r="X1010" s="2">
        <v>325.21</v>
      </c>
    </row>
    <row r="1011" spans="1:24" ht="15">
      <c r="A1011" s="2">
        <v>23834.95</v>
      </c>
      <c r="B1011" s="2">
        <v>14.55</v>
      </c>
      <c r="C1011" s="2">
        <v>18.74</v>
      </c>
      <c r="D1011" s="3">
        <v>50163.58</v>
      </c>
      <c r="E1011" s="2">
        <v>2.56</v>
      </c>
      <c r="F1011" s="2">
        <v>9.32</v>
      </c>
      <c r="G1011" s="2">
        <v>20.82</v>
      </c>
      <c r="H1011" s="2">
        <v>202.73</v>
      </c>
      <c r="I1011" s="2">
        <v>17696.51</v>
      </c>
      <c r="J1011" s="2">
        <v>0.5</v>
      </c>
      <c r="K1011" s="2">
        <v>6183.46</v>
      </c>
      <c r="L1011" s="2">
        <v>29.99</v>
      </c>
      <c r="M1011" s="2">
        <v>16032.25</v>
      </c>
      <c r="N1011" s="2">
        <v>377.59</v>
      </c>
      <c r="O1011" s="2">
        <v>0.1</v>
      </c>
      <c r="P1011" s="2">
        <v>287.81</v>
      </c>
      <c r="Q1011" s="2">
        <v>25.23</v>
      </c>
      <c r="R1011" s="2">
        <v>711.23</v>
      </c>
      <c r="S1011" s="2">
        <v>753.01</v>
      </c>
      <c r="T1011" s="2">
        <v>642.96</v>
      </c>
      <c r="U1011" s="2">
        <v>2</v>
      </c>
      <c r="V1011" s="2">
        <v>537.96</v>
      </c>
      <c r="W1011" s="2">
        <v>43.56</v>
      </c>
      <c r="X1011" s="2">
        <v>553.17</v>
      </c>
    </row>
    <row r="1012" spans="1:24" ht="15">
      <c r="A1012" s="2">
        <v>57724.7</v>
      </c>
      <c r="B1012" s="2">
        <v>23.46</v>
      </c>
      <c r="C1012" s="2">
        <v>22.31</v>
      </c>
      <c r="D1012" s="3">
        <v>52562.7</v>
      </c>
      <c r="E1012" s="2">
        <v>3.55</v>
      </c>
      <c r="F1012" s="2">
        <v>9.64</v>
      </c>
      <c r="G1012" s="2">
        <v>23.59</v>
      </c>
      <c r="H1012" s="2">
        <v>324.23</v>
      </c>
      <c r="I1012" s="2">
        <v>17958.36</v>
      </c>
      <c r="J1012" s="2">
        <v>0.5</v>
      </c>
      <c r="K1012" s="2">
        <v>5992.38</v>
      </c>
      <c r="L1012" s="2">
        <v>30.38</v>
      </c>
      <c r="M1012" s="2">
        <v>16588.58</v>
      </c>
      <c r="N1012" s="2">
        <v>386.2</v>
      </c>
      <c r="O1012" s="2">
        <v>0.12</v>
      </c>
      <c r="P1012" s="2">
        <v>339.7</v>
      </c>
      <c r="Q1012" s="2">
        <v>25.38</v>
      </c>
      <c r="R1012" s="2">
        <v>751.38</v>
      </c>
      <c r="S1012" s="2">
        <v>1047.3</v>
      </c>
      <c r="T1012" s="2">
        <v>910.97</v>
      </c>
      <c r="U1012" s="2">
        <v>2.67</v>
      </c>
      <c r="V1012" s="2">
        <v>540.5</v>
      </c>
      <c r="W1012" s="2">
        <v>45</v>
      </c>
      <c r="X1012" s="2">
        <v>800.03</v>
      </c>
    </row>
    <row r="1013" spans="1:24" ht="15">
      <c r="A1013" s="2">
        <v>26085.33</v>
      </c>
      <c r="B1013" s="2">
        <v>18.77</v>
      </c>
      <c r="C1013" s="2">
        <v>21.57</v>
      </c>
      <c r="D1013" s="3">
        <v>67982.55</v>
      </c>
      <c r="E1013" s="2">
        <v>2.19</v>
      </c>
      <c r="F1013" s="2">
        <v>10.44</v>
      </c>
      <c r="G1013" s="2">
        <v>22.22</v>
      </c>
      <c r="H1013" s="2">
        <v>204.85</v>
      </c>
      <c r="I1013" s="2">
        <v>19889.64</v>
      </c>
      <c r="J1013" s="2">
        <v>0.5</v>
      </c>
      <c r="K1013" s="2">
        <v>6972.58</v>
      </c>
      <c r="L1013" s="2">
        <v>33.55</v>
      </c>
      <c r="M1013" s="2">
        <v>18545.19</v>
      </c>
      <c r="N1013" s="2">
        <v>420.71</v>
      </c>
      <c r="O1013" s="2">
        <v>0.1</v>
      </c>
      <c r="P1013" s="2">
        <v>364.61</v>
      </c>
      <c r="Q1013" s="2">
        <v>27.23</v>
      </c>
      <c r="R1013" s="2">
        <v>978.75</v>
      </c>
      <c r="S1013" s="2">
        <v>518.94</v>
      </c>
      <c r="T1013" s="2">
        <v>651.83</v>
      </c>
      <c r="U1013" s="2">
        <v>2</v>
      </c>
      <c r="V1013" s="2">
        <v>556.06</v>
      </c>
      <c r="W1013" s="2">
        <v>45.92</v>
      </c>
      <c r="X1013" s="2">
        <v>457.35</v>
      </c>
    </row>
    <row r="1014" spans="1:24" ht="15">
      <c r="A1014" s="2">
        <v>25248.65</v>
      </c>
      <c r="B1014" s="2">
        <v>14.31</v>
      </c>
      <c r="C1014" s="2">
        <v>20.72</v>
      </c>
      <c r="D1014" s="3">
        <v>51721.55</v>
      </c>
      <c r="E1014" s="2">
        <v>1.05</v>
      </c>
      <c r="F1014" s="2">
        <v>8.56</v>
      </c>
      <c r="G1014" s="2">
        <v>28.14</v>
      </c>
      <c r="H1014" s="2">
        <v>124.82</v>
      </c>
      <c r="I1014" s="2">
        <v>17367.88</v>
      </c>
      <c r="J1014" s="2">
        <v>0.5</v>
      </c>
      <c r="K1014" s="2">
        <v>6176.24</v>
      </c>
      <c r="L1014" s="2">
        <v>29.12</v>
      </c>
      <c r="M1014" s="2">
        <v>16204.88</v>
      </c>
      <c r="N1014" s="2">
        <v>335.97</v>
      </c>
      <c r="O1014" s="2">
        <v>0.3</v>
      </c>
      <c r="P1014" s="2">
        <v>258.88</v>
      </c>
      <c r="Q1014" s="2">
        <v>23.19</v>
      </c>
      <c r="R1014" s="2">
        <v>977.75</v>
      </c>
      <c r="S1014" s="2">
        <v>210.4</v>
      </c>
      <c r="T1014" s="2">
        <v>536.86</v>
      </c>
      <c r="U1014" s="2">
        <v>2</v>
      </c>
      <c r="V1014" s="2">
        <v>592.96</v>
      </c>
      <c r="W1014" s="2">
        <v>44</v>
      </c>
      <c r="X1014" s="2">
        <v>211.63</v>
      </c>
    </row>
    <row r="1015" spans="1:24" ht="15">
      <c r="A1015" s="2">
        <v>23653.55</v>
      </c>
      <c r="B1015" s="2">
        <v>10.85</v>
      </c>
      <c r="C1015" s="2">
        <v>19.68</v>
      </c>
      <c r="D1015" s="3">
        <v>53941.68</v>
      </c>
      <c r="E1015" s="2">
        <v>1.05</v>
      </c>
      <c r="F1015" s="2">
        <v>8.17</v>
      </c>
      <c r="G1015" s="2">
        <v>25.97</v>
      </c>
      <c r="H1015" s="2">
        <v>107.94</v>
      </c>
      <c r="I1015" s="2">
        <v>16165.57</v>
      </c>
      <c r="J1015" s="2">
        <v>0.5</v>
      </c>
      <c r="K1015" s="2">
        <v>5493.44</v>
      </c>
      <c r="L1015" s="2">
        <v>27.24</v>
      </c>
      <c r="M1015" s="2">
        <v>16598.66</v>
      </c>
      <c r="N1015" s="2">
        <v>317.74</v>
      </c>
      <c r="O1015" s="2">
        <v>0.17</v>
      </c>
      <c r="P1015" s="2">
        <v>255.2</v>
      </c>
      <c r="Q1015" s="2">
        <v>22.2</v>
      </c>
      <c r="R1015" s="2">
        <v>1056.16</v>
      </c>
      <c r="S1015" s="2">
        <v>182.96</v>
      </c>
      <c r="T1015" s="2">
        <v>512.08</v>
      </c>
      <c r="U1015" s="2">
        <v>2.16</v>
      </c>
      <c r="V1015" s="2">
        <v>564.41</v>
      </c>
      <c r="W1015" s="2">
        <v>43.25</v>
      </c>
      <c r="X1015" s="2">
        <v>205.64</v>
      </c>
    </row>
    <row r="1016" spans="1:24" ht="15">
      <c r="A1016" s="2">
        <v>20356.49</v>
      </c>
      <c r="B1016" s="2">
        <v>11.08</v>
      </c>
      <c r="C1016" s="2">
        <v>18.43</v>
      </c>
      <c r="D1016" s="3">
        <v>51364.07</v>
      </c>
      <c r="E1016" s="2">
        <v>1.53</v>
      </c>
      <c r="F1016" s="2">
        <v>7.03</v>
      </c>
      <c r="G1016" s="2">
        <v>21.72</v>
      </c>
      <c r="H1016" s="2">
        <v>108.19</v>
      </c>
      <c r="I1016" s="2">
        <v>14304.16</v>
      </c>
      <c r="J1016" s="2">
        <v>0.5</v>
      </c>
      <c r="K1016" s="2">
        <v>5249.55</v>
      </c>
      <c r="L1016" s="2">
        <v>23.71</v>
      </c>
      <c r="M1016" s="2">
        <v>13961.35</v>
      </c>
      <c r="N1016" s="2">
        <v>296.71</v>
      </c>
      <c r="O1016" s="2">
        <v>0.28</v>
      </c>
      <c r="P1016" s="2">
        <v>227.07</v>
      </c>
      <c r="Q1016" s="2">
        <v>19.56</v>
      </c>
      <c r="R1016" s="2">
        <v>1155.47</v>
      </c>
      <c r="S1016" s="2">
        <v>436.26</v>
      </c>
      <c r="T1016" s="2">
        <v>644.3</v>
      </c>
      <c r="U1016" s="2">
        <v>2.19</v>
      </c>
      <c r="V1016" s="2">
        <v>485.6</v>
      </c>
      <c r="W1016" s="2">
        <v>38.29</v>
      </c>
      <c r="X1016" s="2">
        <v>328.05</v>
      </c>
    </row>
    <row r="1017" spans="1:24" ht="1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2">
        <v>223</v>
      </c>
      <c r="T1017" s="1"/>
      <c r="U1017" s="1"/>
      <c r="V1017" s="1"/>
      <c r="W1017" s="1"/>
      <c r="X1017" s="1"/>
    </row>
    <row r="1018" spans="1:24" ht="15">
      <c r="A1018" s="1"/>
      <c r="B1018" s="2">
        <v>12</v>
      </c>
      <c r="C1018" s="1"/>
      <c r="D1018" s="1"/>
      <c r="E1018" s="2">
        <v>1.3</v>
      </c>
      <c r="F1018" s="1"/>
      <c r="G1018" s="2">
        <v>19</v>
      </c>
      <c r="H1018" s="2">
        <v>87</v>
      </c>
      <c r="I1018" s="1"/>
      <c r="J1018" s="1"/>
      <c r="K1018" s="1"/>
      <c r="L1018" s="1"/>
      <c r="M1018" s="1"/>
      <c r="N1018" s="1"/>
      <c r="O1018" s="1"/>
      <c r="P1018" s="1"/>
      <c r="Q1018" s="2">
        <v>22</v>
      </c>
      <c r="R1018" s="1"/>
      <c r="S1018" s="2">
        <v>196</v>
      </c>
      <c r="T1018" s="1"/>
      <c r="U1018" s="1"/>
      <c r="V1018" s="1"/>
      <c r="W1018" s="1"/>
      <c r="X1018" s="2">
        <v>274</v>
      </c>
    </row>
    <row r="1019" spans="1:24" ht="15">
      <c r="A1019" s="2">
        <v>16388.24</v>
      </c>
      <c r="B1019" s="2">
        <v>5.98</v>
      </c>
      <c r="C1019" s="2">
        <v>21.42</v>
      </c>
      <c r="D1019" s="3">
        <v>82750.66</v>
      </c>
      <c r="E1019" s="2">
        <v>0.92</v>
      </c>
      <c r="F1019" s="2">
        <v>6.76</v>
      </c>
      <c r="G1019" s="2">
        <v>13.61</v>
      </c>
      <c r="H1019" s="2">
        <v>100.3</v>
      </c>
      <c r="I1019" s="2">
        <v>13162.2</v>
      </c>
      <c r="J1019" s="2">
        <v>0.5</v>
      </c>
      <c r="K1019" s="2">
        <v>4105.5</v>
      </c>
      <c r="L1019" s="2">
        <v>22.32</v>
      </c>
      <c r="M1019" s="2">
        <v>20500.79</v>
      </c>
      <c r="N1019" s="2">
        <v>289.28</v>
      </c>
      <c r="O1019" s="2">
        <v>0.2</v>
      </c>
      <c r="P1019" s="2">
        <v>427.08</v>
      </c>
      <c r="Q1019" s="2">
        <v>16.93</v>
      </c>
      <c r="R1019" s="2">
        <v>2142.11</v>
      </c>
      <c r="S1019" s="2">
        <v>147.41</v>
      </c>
      <c r="T1019" s="2">
        <v>1064.08</v>
      </c>
      <c r="U1019" s="2">
        <v>2</v>
      </c>
      <c r="V1019" s="2">
        <v>359.35</v>
      </c>
      <c r="W1019" s="2">
        <v>32.38</v>
      </c>
      <c r="X1019" s="2">
        <v>219.62</v>
      </c>
    </row>
    <row r="1020" spans="1:24" ht="15">
      <c r="A1020" s="2">
        <v>16807.64</v>
      </c>
      <c r="B1020" s="2">
        <v>6.73</v>
      </c>
      <c r="C1020" s="2">
        <v>15.46</v>
      </c>
      <c r="D1020" s="3">
        <v>72220.11</v>
      </c>
      <c r="E1020" s="2">
        <v>0.85</v>
      </c>
      <c r="F1020" s="2">
        <v>7.05</v>
      </c>
      <c r="G1020" s="2">
        <v>11.93</v>
      </c>
      <c r="H1020" s="2">
        <v>73.06</v>
      </c>
      <c r="I1020" s="2">
        <v>14413.52</v>
      </c>
      <c r="J1020" s="2">
        <v>0.5</v>
      </c>
      <c r="K1020" s="2">
        <v>3951.76</v>
      </c>
      <c r="L1020" s="2">
        <v>23.73</v>
      </c>
      <c r="M1020" s="2">
        <v>21592.95</v>
      </c>
      <c r="N1020" s="2">
        <v>287.04</v>
      </c>
      <c r="O1020" s="2">
        <v>0.1</v>
      </c>
      <c r="P1020" s="2">
        <v>249.1</v>
      </c>
      <c r="Q1020" s="2">
        <v>18.6</v>
      </c>
      <c r="R1020" s="2">
        <v>777.69</v>
      </c>
      <c r="S1020" s="2">
        <v>102.96</v>
      </c>
      <c r="T1020" s="2">
        <v>635.28</v>
      </c>
      <c r="U1020" s="2">
        <v>2</v>
      </c>
      <c r="V1020" s="2">
        <v>391.01</v>
      </c>
      <c r="W1020" s="2">
        <v>34.13</v>
      </c>
      <c r="X1020" s="2">
        <v>158.91</v>
      </c>
    </row>
    <row r="1021" spans="1:24" ht="15">
      <c r="A1021" s="2">
        <v>14578.85</v>
      </c>
      <c r="B1021" s="2">
        <v>6.65</v>
      </c>
      <c r="C1021" s="2">
        <v>15.27</v>
      </c>
      <c r="D1021" s="3">
        <v>57267.55</v>
      </c>
      <c r="E1021" s="2">
        <v>0.87</v>
      </c>
      <c r="F1021" s="2">
        <v>6.83</v>
      </c>
      <c r="G1021" s="2">
        <v>10.72</v>
      </c>
      <c r="H1021" s="2">
        <v>88.32</v>
      </c>
      <c r="I1021" s="2">
        <v>12109.71</v>
      </c>
      <c r="J1021" s="2">
        <v>0.5</v>
      </c>
      <c r="K1021" s="2">
        <v>4263.59</v>
      </c>
      <c r="L1021" s="2">
        <v>19.11</v>
      </c>
      <c r="M1021" s="2">
        <v>16519.21</v>
      </c>
      <c r="N1021" s="2">
        <v>288.97</v>
      </c>
      <c r="O1021" s="2">
        <v>0.15</v>
      </c>
      <c r="P1021" s="2">
        <v>179.48</v>
      </c>
      <c r="Q1021" s="2">
        <v>15.99</v>
      </c>
      <c r="R1021" s="2">
        <v>2877.57</v>
      </c>
      <c r="S1021" s="2">
        <v>91.59</v>
      </c>
      <c r="T1021" s="2">
        <v>711.48</v>
      </c>
      <c r="U1021" s="2">
        <v>2</v>
      </c>
      <c r="V1021" s="2">
        <v>327.34</v>
      </c>
      <c r="W1021" s="2">
        <v>29.21</v>
      </c>
      <c r="X1021" s="2">
        <v>164.57</v>
      </c>
    </row>
    <row r="1022" spans="1:24" ht="15">
      <c r="A1022" s="1"/>
      <c r="B1022" s="2">
        <v>5.9</v>
      </c>
      <c r="C1022" s="1"/>
      <c r="D1022" s="1"/>
      <c r="E1022" s="2">
        <v>0.56</v>
      </c>
      <c r="F1022" s="1"/>
      <c r="G1022" s="2">
        <v>22</v>
      </c>
      <c r="H1022" s="2">
        <v>60</v>
      </c>
      <c r="I1022" s="1"/>
      <c r="J1022" s="1"/>
      <c r="K1022" s="1"/>
      <c r="L1022" s="1"/>
      <c r="M1022" s="1"/>
      <c r="N1022" s="1"/>
      <c r="O1022" s="1"/>
      <c r="P1022" s="1"/>
      <c r="Q1022" s="2">
        <v>22.9</v>
      </c>
      <c r="R1022" s="1"/>
      <c r="S1022" s="2">
        <v>112</v>
      </c>
      <c r="T1022" s="1"/>
      <c r="U1022" s="1"/>
      <c r="V1022" s="1"/>
      <c r="W1022" s="1"/>
      <c r="X1022" s="2">
        <v>221</v>
      </c>
    </row>
    <row r="1023" spans="1:24" ht="15">
      <c r="A1023" s="1"/>
      <c r="B1023" s="2">
        <v>5.7</v>
      </c>
      <c r="C1023" s="1"/>
      <c r="D1023" s="1"/>
      <c r="E1023" s="2">
        <v>0.53</v>
      </c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2">
        <v>125</v>
      </c>
      <c r="T1023" s="1"/>
      <c r="U1023" s="1"/>
      <c r="V1023" s="1"/>
      <c r="W1023" s="1"/>
      <c r="X1023" s="2">
        <v>202</v>
      </c>
    </row>
    <row r="1024" spans="1:24" ht="15">
      <c r="A1024" s="2">
        <v>15410.96</v>
      </c>
      <c r="B1024" s="2">
        <v>7.45</v>
      </c>
      <c r="C1024" s="2">
        <v>20.29</v>
      </c>
      <c r="D1024" s="3">
        <v>74480.92</v>
      </c>
      <c r="E1024" s="2">
        <v>0.94</v>
      </c>
      <c r="F1024" s="2">
        <v>7.05</v>
      </c>
      <c r="G1024" s="2">
        <v>10.21</v>
      </c>
      <c r="H1024" s="2">
        <v>65.77</v>
      </c>
      <c r="I1024" s="2">
        <v>16368.25</v>
      </c>
      <c r="J1024" s="2">
        <v>0.5</v>
      </c>
      <c r="K1024" s="2">
        <v>4206.08</v>
      </c>
      <c r="L1024" s="2">
        <v>19.96</v>
      </c>
      <c r="M1024" s="2">
        <v>21888.24</v>
      </c>
      <c r="N1024" s="2">
        <v>340.19</v>
      </c>
      <c r="O1024" s="2">
        <v>0.29</v>
      </c>
      <c r="P1024" s="2">
        <v>404.77</v>
      </c>
      <c r="Q1024" s="2">
        <v>18.49</v>
      </c>
      <c r="R1024" s="2">
        <v>3100.68</v>
      </c>
      <c r="S1024" s="2">
        <v>99.54</v>
      </c>
      <c r="T1024" s="2">
        <v>1184.92</v>
      </c>
      <c r="U1024" s="2">
        <v>2</v>
      </c>
      <c r="V1024" s="2">
        <v>345.67</v>
      </c>
      <c r="W1024" s="2">
        <v>31.33</v>
      </c>
      <c r="X1024" s="2">
        <v>248.95</v>
      </c>
    </row>
    <row r="1025" spans="1:24" ht="15">
      <c r="A1025" s="2">
        <v>13070.56</v>
      </c>
      <c r="B1025" s="2">
        <v>2</v>
      </c>
      <c r="C1025" s="2">
        <v>19.46</v>
      </c>
      <c r="D1025" s="3">
        <v>80106.55</v>
      </c>
      <c r="E1025" s="2">
        <v>0.8</v>
      </c>
      <c r="F1025" s="2">
        <v>5.7</v>
      </c>
      <c r="G1025" s="2">
        <v>10.21</v>
      </c>
      <c r="H1025" s="2">
        <v>60.85</v>
      </c>
      <c r="I1025" s="2">
        <v>11375.65</v>
      </c>
      <c r="J1025" s="2">
        <v>0.5</v>
      </c>
      <c r="K1025" s="2">
        <v>3521.93</v>
      </c>
      <c r="L1025" s="2">
        <v>17.18</v>
      </c>
      <c r="M1025" s="2">
        <v>16001.75</v>
      </c>
      <c r="N1025" s="2">
        <v>359.63</v>
      </c>
      <c r="O1025" s="2">
        <v>0.42</v>
      </c>
      <c r="P1025" s="2">
        <v>240.84</v>
      </c>
      <c r="Q1025" s="2">
        <v>14.31</v>
      </c>
      <c r="R1025" s="2">
        <v>4652.75</v>
      </c>
      <c r="S1025" s="2">
        <v>73.8</v>
      </c>
      <c r="T1025" s="2">
        <v>2158.22</v>
      </c>
      <c r="U1025" s="2">
        <v>2</v>
      </c>
      <c r="V1025" s="2">
        <v>248.33</v>
      </c>
      <c r="W1025" s="2">
        <v>24.42</v>
      </c>
      <c r="X1025" s="2">
        <v>208.56</v>
      </c>
    </row>
    <row r="1026" spans="1:24" ht="15">
      <c r="A1026" s="2">
        <v>14218.14</v>
      </c>
      <c r="B1026" s="2">
        <v>5.6</v>
      </c>
      <c r="C1026" s="2">
        <v>15.14</v>
      </c>
      <c r="D1026" s="3">
        <v>75144.59</v>
      </c>
      <c r="E1026" s="2">
        <v>0.79</v>
      </c>
      <c r="F1026" s="2">
        <v>6.03</v>
      </c>
      <c r="G1026" s="2">
        <v>10.08</v>
      </c>
      <c r="H1026" s="2">
        <v>58.59</v>
      </c>
      <c r="I1026" s="2">
        <v>11489.19</v>
      </c>
      <c r="J1026" s="2">
        <v>1.13</v>
      </c>
      <c r="K1026" s="2">
        <v>3834.17</v>
      </c>
      <c r="L1026" s="2">
        <v>18.37</v>
      </c>
      <c r="M1026" s="2">
        <v>16154.96</v>
      </c>
      <c r="N1026" s="2">
        <v>305.66</v>
      </c>
      <c r="O1026" s="2">
        <v>0.31</v>
      </c>
      <c r="P1026" s="2">
        <v>286.74</v>
      </c>
      <c r="Q1026" s="2">
        <v>14.72</v>
      </c>
      <c r="R1026" s="2">
        <v>1997.47</v>
      </c>
      <c r="S1026" s="2">
        <v>74.26</v>
      </c>
      <c r="T1026" s="2">
        <v>1259.11</v>
      </c>
      <c r="U1026" s="2">
        <v>2.24</v>
      </c>
      <c r="V1026" s="2">
        <v>321.98</v>
      </c>
      <c r="W1026" s="2">
        <v>27.3</v>
      </c>
      <c r="X1026" s="2">
        <v>151.43</v>
      </c>
    </row>
    <row r="1027" spans="1:24" ht="15">
      <c r="A1027" s="2">
        <v>10188.58</v>
      </c>
      <c r="B1027" s="2">
        <v>3.78</v>
      </c>
      <c r="C1027" s="2">
        <v>10.89</v>
      </c>
      <c r="D1027" s="3">
        <v>92314.98</v>
      </c>
      <c r="E1027" s="2">
        <v>0.53</v>
      </c>
      <c r="F1027" s="2">
        <v>5.51</v>
      </c>
      <c r="G1027" s="2">
        <v>8.25</v>
      </c>
      <c r="H1027" s="2">
        <v>40.95</v>
      </c>
      <c r="I1027" s="2">
        <v>10502.92</v>
      </c>
      <c r="J1027" s="2">
        <v>0.98</v>
      </c>
      <c r="K1027" s="2">
        <v>2625.36</v>
      </c>
      <c r="L1027" s="2">
        <v>14.11</v>
      </c>
      <c r="M1027" s="2">
        <v>31597.08</v>
      </c>
      <c r="N1027" s="2">
        <v>245.48</v>
      </c>
      <c r="O1027" s="2">
        <v>0.17</v>
      </c>
      <c r="P1027" s="2">
        <v>193.23</v>
      </c>
      <c r="Q1027" s="2">
        <v>12.06</v>
      </c>
      <c r="R1027" s="2">
        <v>929.33</v>
      </c>
      <c r="S1027" s="2">
        <v>68.12</v>
      </c>
      <c r="T1027" s="2">
        <v>604.46</v>
      </c>
      <c r="U1027" s="2">
        <v>2</v>
      </c>
      <c r="V1027" s="2">
        <v>280.56</v>
      </c>
      <c r="W1027" s="2">
        <v>23.94</v>
      </c>
      <c r="X1027" s="2">
        <v>112.73</v>
      </c>
    </row>
    <row r="1028" spans="1:24" ht="15">
      <c r="A1028" s="2">
        <v>1597.19</v>
      </c>
      <c r="B1028" s="2">
        <v>2</v>
      </c>
      <c r="C1028" s="2">
        <v>16.3</v>
      </c>
      <c r="D1028" s="3">
        <v>158200</v>
      </c>
      <c r="E1028" s="2">
        <v>0.58</v>
      </c>
      <c r="F1028" s="2">
        <v>6.16</v>
      </c>
      <c r="G1028" s="2">
        <v>3.57</v>
      </c>
      <c r="H1028" s="2">
        <v>7.85</v>
      </c>
      <c r="I1028" s="2">
        <v>2542.16</v>
      </c>
      <c r="J1028" s="2">
        <v>8.03</v>
      </c>
      <c r="K1028" s="2">
        <v>160.74</v>
      </c>
      <c r="L1028" s="2">
        <v>1.41</v>
      </c>
      <c r="M1028" s="2">
        <v>56810</v>
      </c>
      <c r="N1028" s="2">
        <v>71.23</v>
      </c>
      <c r="O1028" s="2">
        <v>0.1</v>
      </c>
      <c r="P1028" s="2">
        <v>129.2</v>
      </c>
      <c r="Q1028" s="2">
        <v>0.1</v>
      </c>
      <c r="R1028" s="2">
        <v>415.03</v>
      </c>
      <c r="S1028" s="2">
        <v>11.6</v>
      </c>
      <c r="T1028" s="2">
        <v>843.78</v>
      </c>
      <c r="U1028" s="2">
        <v>2</v>
      </c>
      <c r="V1028" s="2">
        <v>26.32</v>
      </c>
      <c r="W1028" s="2">
        <v>10.22</v>
      </c>
      <c r="X1028" s="2">
        <v>28.92</v>
      </c>
    </row>
    <row r="1029" spans="1:24" ht="15">
      <c r="A1029" s="2">
        <v>15471.45</v>
      </c>
      <c r="B1029" s="2">
        <v>16.5</v>
      </c>
      <c r="C1029" s="2">
        <v>18.52</v>
      </c>
      <c r="D1029" s="3">
        <v>76636.91</v>
      </c>
      <c r="E1029" s="2">
        <v>0.74</v>
      </c>
      <c r="F1029" s="2">
        <v>5.64</v>
      </c>
      <c r="G1029" s="2">
        <v>5.6</v>
      </c>
      <c r="H1029" s="2">
        <v>56.94</v>
      </c>
      <c r="I1029" s="2">
        <v>15411.35</v>
      </c>
      <c r="J1029" s="2">
        <v>0.5</v>
      </c>
      <c r="K1029" s="2">
        <v>3030.37</v>
      </c>
      <c r="L1029" s="2">
        <v>18.5</v>
      </c>
      <c r="M1029" s="2">
        <v>12739.41</v>
      </c>
      <c r="N1029" s="2">
        <v>397.58</v>
      </c>
      <c r="O1029" s="2">
        <v>1.09</v>
      </c>
      <c r="P1029" s="2">
        <v>271.12</v>
      </c>
      <c r="Q1029" s="2">
        <v>13.18</v>
      </c>
      <c r="R1029" s="2">
        <v>987.77</v>
      </c>
      <c r="S1029" s="2">
        <v>104.13</v>
      </c>
      <c r="T1029" s="2">
        <v>1022.31</v>
      </c>
      <c r="U1029" s="2">
        <v>2</v>
      </c>
      <c r="V1029" s="2">
        <v>325.21</v>
      </c>
      <c r="W1029" s="2">
        <v>27.87</v>
      </c>
      <c r="X1029" s="2">
        <v>166.29</v>
      </c>
    </row>
    <row r="1030" spans="1:24" ht="15">
      <c r="A1030" s="2">
        <v>10998.25</v>
      </c>
      <c r="B1030" s="2">
        <v>4.9</v>
      </c>
      <c r="C1030" s="2">
        <v>15.79</v>
      </c>
      <c r="D1030" s="3">
        <v>89806.55</v>
      </c>
      <c r="E1030" s="2">
        <v>0.75</v>
      </c>
      <c r="F1030" s="2">
        <v>5.67</v>
      </c>
      <c r="G1030" s="2">
        <v>10.61</v>
      </c>
      <c r="H1030" s="2">
        <v>54.96</v>
      </c>
      <c r="I1030" s="2">
        <v>13680.52</v>
      </c>
      <c r="J1030" s="2">
        <v>0.5</v>
      </c>
      <c r="K1030" s="2">
        <v>2671.64</v>
      </c>
      <c r="L1030" s="2">
        <v>15.91</v>
      </c>
      <c r="M1030" s="2">
        <v>17990.46</v>
      </c>
      <c r="N1030" s="2">
        <v>322.62</v>
      </c>
      <c r="O1030" s="2">
        <v>0.28</v>
      </c>
      <c r="P1030" s="2">
        <v>180.4</v>
      </c>
      <c r="Q1030" s="2">
        <v>13.7</v>
      </c>
      <c r="R1030" s="2">
        <v>1433.15</v>
      </c>
      <c r="S1030" s="2">
        <v>87.17</v>
      </c>
      <c r="T1030" s="2">
        <v>823.94</v>
      </c>
      <c r="U1030" s="2">
        <v>2</v>
      </c>
      <c r="V1030" s="2">
        <v>296.66</v>
      </c>
      <c r="W1030" s="2">
        <v>25.53</v>
      </c>
      <c r="X1030" s="2">
        <v>173.49</v>
      </c>
    </row>
    <row r="1031" spans="1:24" ht="15">
      <c r="A1031" s="2">
        <v>13743.97</v>
      </c>
      <c r="B1031" s="2">
        <v>8.19</v>
      </c>
      <c r="C1031" s="2">
        <v>17.43</v>
      </c>
      <c r="D1031" s="3">
        <v>136830.4</v>
      </c>
      <c r="E1031" s="2">
        <v>0.66</v>
      </c>
      <c r="F1031" s="2">
        <v>5.76</v>
      </c>
      <c r="G1031" s="2">
        <v>9.32</v>
      </c>
      <c r="H1031" s="2">
        <v>59.83</v>
      </c>
      <c r="I1031" s="2">
        <v>12342.12</v>
      </c>
      <c r="J1031" s="2">
        <v>0.5</v>
      </c>
      <c r="K1031" s="2">
        <v>3032.77</v>
      </c>
      <c r="L1031" s="2">
        <v>18.44</v>
      </c>
      <c r="M1031" s="2">
        <v>14777.01</v>
      </c>
      <c r="N1031" s="2">
        <v>340.33</v>
      </c>
      <c r="O1031" s="2">
        <v>0.26</v>
      </c>
      <c r="P1031" s="2">
        <v>232.87</v>
      </c>
      <c r="Q1031" s="2">
        <v>13.36</v>
      </c>
      <c r="R1031" s="2">
        <v>1060.9</v>
      </c>
      <c r="S1031" s="2">
        <v>62.96</v>
      </c>
      <c r="T1031" s="2">
        <v>680.67</v>
      </c>
      <c r="U1031" s="2">
        <v>2</v>
      </c>
      <c r="V1031" s="2">
        <v>264.7</v>
      </c>
      <c r="W1031" s="2">
        <v>27.53</v>
      </c>
      <c r="X1031" s="2">
        <v>122.01</v>
      </c>
    </row>
    <row r="1032" spans="1:24" ht="15">
      <c r="A1032" s="2">
        <v>17294.42</v>
      </c>
      <c r="B1032" s="2">
        <v>33.35</v>
      </c>
      <c r="C1032" s="2">
        <v>23.06</v>
      </c>
      <c r="D1032" s="3">
        <v>35662.83</v>
      </c>
      <c r="E1032" s="2">
        <v>0.92</v>
      </c>
      <c r="F1032" s="2">
        <v>5.44</v>
      </c>
      <c r="G1032" s="2">
        <v>27.6</v>
      </c>
      <c r="H1032" s="2">
        <v>70.29</v>
      </c>
      <c r="I1032" s="2">
        <v>17424.35</v>
      </c>
      <c r="J1032" s="2">
        <v>0.66</v>
      </c>
      <c r="K1032" s="2">
        <v>1998.95</v>
      </c>
      <c r="L1032" s="2">
        <v>17.45</v>
      </c>
      <c r="M1032" s="2">
        <v>21145.88</v>
      </c>
      <c r="N1032" s="2">
        <v>362.68</v>
      </c>
      <c r="O1032" s="2">
        <v>2.24</v>
      </c>
      <c r="P1032" s="2">
        <v>438.52</v>
      </c>
      <c r="Q1032" s="2">
        <v>14.08</v>
      </c>
      <c r="R1032" s="2">
        <v>710.49</v>
      </c>
      <c r="S1032" s="2">
        <v>95.29</v>
      </c>
      <c r="T1032" s="2">
        <v>1666.34</v>
      </c>
      <c r="U1032" s="2">
        <v>3.76</v>
      </c>
      <c r="V1032" s="2">
        <v>240.11</v>
      </c>
      <c r="W1032" s="2">
        <v>28.92</v>
      </c>
      <c r="X1032" s="2">
        <v>135.69</v>
      </c>
    </row>
    <row r="1033" spans="1:24" ht="15">
      <c r="A1033" s="2">
        <v>19214.18</v>
      </c>
      <c r="B1033" s="2">
        <v>5.23</v>
      </c>
      <c r="C1033" s="2">
        <v>17.25</v>
      </c>
      <c r="D1033" s="3">
        <v>69565.22</v>
      </c>
      <c r="E1033" s="2">
        <v>0.82</v>
      </c>
      <c r="F1033" s="2">
        <v>7.91</v>
      </c>
      <c r="G1033" s="2">
        <v>15.04</v>
      </c>
      <c r="H1033" s="2">
        <v>57.21</v>
      </c>
      <c r="I1033" s="2">
        <v>15660.25</v>
      </c>
      <c r="J1033" s="2">
        <v>0.5</v>
      </c>
      <c r="K1033" s="2">
        <v>4483.07</v>
      </c>
      <c r="L1033" s="2">
        <v>25.39</v>
      </c>
      <c r="M1033" s="2">
        <v>19482.01</v>
      </c>
      <c r="N1033" s="2">
        <v>322.09</v>
      </c>
      <c r="O1033" s="2">
        <v>0.1</v>
      </c>
      <c r="P1033" s="2">
        <v>402.05</v>
      </c>
      <c r="Q1033" s="2">
        <v>20.57</v>
      </c>
      <c r="R1033" s="2">
        <v>1188.5</v>
      </c>
      <c r="S1033" s="2">
        <v>85.21</v>
      </c>
      <c r="T1033" s="2">
        <v>535.18</v>
      </c>
      <c r="U1033" s="2">
        <v>2.01</v>
      </c>
      <c r="V1033" s="2">
        <v>425.21</v>
      </c>
      <c r="W1033" s="2">
        <v>35.59</v>
      </c>
      <c r="X1033" s="2">
        <v>144.43</v>
      </c>
    </row>
    <row r="1034" spans="1:24" ht="15">
      <c r="A1034" s="2">
        <v>18249.15</v>
      </c>
      <c r="B1034" s="2">
        <v>7.82</v>
      </c>
      <c r="C1034" s="2">
        <v>14.36</v>
      </c>
      <c r="D1034" s="3">
        <v>41845.61</v>
      </c>
      <c r="E1034" s="2">
        <v>0.77</v>
      </c>
      <c r="F1034" s="2">
        <v>7.51</v>
      </c>
      <c r="G1034" s="2">
        <v>15.04</v>
      </c>
      <c r="H1034" s="2">
        <v>65.07</v>
      </c>
      <c r="I1034" s="2">
        <v>15066.27</v>
      </c>
      <c r="J1034" s="2">
        <v>0.5</v>
      </c>
      <c r="K1034" s="2">
        <v>4299.31</v>
      </c>
      <c r="L1034" s="2">
        <v>22.18</v>
      </c>
      <c r="M1034" s="2">
        <v>13762.6</v>
      </c>
      <c r="N1034" s="2">
        <v>305.39</v>
      </c>
      <c r="O1034" s="2">
        <v>0.1</v>
      </c>
      <c r="P1034" s="2">
        <v>315.86</v>
      </c>
      <c r="Q1034" s="2">
        <v>19.87</v>
      </c>
      <c r="R1034" s="2">
        <v>1081.24</v>
      </c>
      <c r="S1034" s="2">
        <v>106.11</v>
      </c>
      <c r="T1034" s="2">
        <v>515.26</v>
      </c>
      <c r="U1034" s="2">
        <v>2</v>
      </c>
      <c r="V1034" s="2">
        <v>404.9</v>
      </c>
      <c r="W1034" s="2">
        <v>32.72</v>
      </c>
      <c r="X1034" s="2">
        <v>159.34</v>
      </c>
    </row>
    <row r="1035" spans="1:24" ht="15">
      <c r="A1035" s="2">
        <v>22682.23</v>
      </c>
      <c r="B1035" s="2">
        <v>8.06</v>
      </c>
      <c r="C1035" s="2">
        <v>15.98</v>
      </c>
      <c r="D1035" s="3">
        <v>33203.2</v>
      </c>
      <c r="E1035" s="2">
        <v>0.89</v>
      </c>
      <c r="F1035" s="2">
        <v>9.1</v>
      </c>
      <c r="G1035" s="2">
        <v>21.79</v>
      </c>
      <c r="H1035" s="2">
        <v>70.85</v>
      </c>
      <c r="I1035" s="2">
        <v>18310.62</v>
      </c>
      <c r="J1035" s="2">
        <v>0.5</v>
      </c>
      <c r="K1035" s="2">
        <v>5714.67</v>
      </c>
      <c r="L1035" s="2">
        <v>26.9</v>
      </c>
      <c r="M1035" s="2">
        <v>15108.89</v>
      </c>
      <c r="N1035" s="2">
        <v>369.67</v>
      </c>
      <c r="O1035" s="2">
        <v>0.1</v>
      </c>
      <c r="P1035" s="2">
        <v>359.44</v>
      </c>
      <c r="Q1035" s="2">
        <v>25.06</v>
      </c>
      <c r="R1035" s="2">
        <v>1115.23</v>
      </c>
      <c r="S1035" s="2">
        <v>110.24</v>
      </c>
      <c r="T1035" s="2">
        <v>473.49</v>
      </c>
      <c r="U1035" s="2">
        <v>2.67</v>
      </c>
      <c r="V1035" s="2">
        <v>482.03</v>
      </c>
      <c r="W1035" s="2">
        <v>38.42</v>
      </c>
      <c r="X1035" s="2">
        <v>167.66</v>
      </c>
    </row>
    <row r="1036" spans="1:24" ht="15">
      <c r="A1036" s="2">
        <v>20206.91</v>
      </c>
      <c r="B1036" s="2">
        <v>9.07</v>
      </c>
      <c r="C1036" s="2">
        <v>13.99</v>
      </c>
      <c r="D1036" s="3">
        <v>31641.53</v>
      </c>
      <c r="E1036" s="2">
        <v>0.73</v>
      </c>
      <c r="F1036" s="2">
        <v>8.36</v>
      </c>
      <c r="G1036" s="2">
        <v>15.93</v>
      </c>
      <c r="H1036" s="2">
        <v>56.11</v>
      </c>
      <c r="I1036" s="2">
        <v>16858.83</v>
      </c>
      <c r="J1036" s="2">
        <v>0.5</v>
      </c>
      <c r="K1036" s="2">
        <v>5186.95</v>
      </c>
      <c r="L1036" s="2">
        <v>24.37</v>
      </c>
      <c r="M1036" s="2">
        <v>14011.55</v>
      </c>
      <c r="N1036" s="2">
        <v>331.73</v>
      </c>
      <c r="O1036" s="2">
        <v>0.1</v>
      </c>
      <c r="P1036" s="2">
        <v>306.02</v>
      </c>
      <c r="Q1036" s="2">
        <v>22.64</v>
      </c>
      <c r="R1036" s="2">
        <v>804.67</v>
      </c>
      <c r="S1036" s="2">
        <v>86.21</v>
      </c>
      <c r="T1036" s="2">
        <v>388.54</v>
      </c>
      <c r="U1036" s="2">
        <v>2.87</v>
      </c>
      <c r="V1036" s="2">
        <v>425.65</v>
      </c>
      <c r="W1036" s="2">
        <v>34.62</v>
      </c>
      <c r="X1036" s="2">
        <v>145.6</v>
      </c>
    </row>
    <row r="1037" spans="1:24" ht="15">
      <c r="A1037" s="2">
        <v>19923.2</v>
      </c>
      <c r="B1037" s="2">
        <v>5.81</v>
      </c>
      <c r="C1037" s="2">
        <v>15.19</v>
      </c>
      <c r="D1037" s="3">
        <v>34587.4</v>
      </c>
      <c r="E1037" s="2">
        <v>0.73</v>
      </c>
      <c r="F1037" s="2">
        <v>8.41</v>
      </c>
      <c r="G1037" s="2">
        <v>15.99</v>
      </c>
      <c r="H1037" s="2">
        <v>60.6</v>
      </c>
      <c r="I1037" s="2">
        <v>17301.3</v>
      </c>
      <c r="J1037" s="2">
        <v>0.5</v>
      </c>
      <c r="K1037" s="2">
        <v>5547.84</v>
      </c>
      <c r="L1037" s="2">
        <v>23.77</v>
      </c>
      <c r="M1037" s="2">
        <v>14398.43</v>
      </c>
      <c r="N1037" s="2">
        <v>366.93</v>
      </c>
      <c r="O1037" s="2">
        <v>0.1</v>
      </c>
      <c r="P1037" s="2">
        <v>360.05</v>
      </c>
      <c r="Q1037" s="2">
        <v>23.01</v>
      </c>
      <c r="R1037" s="2">
        <v>1010.49</v>
      </c>
      <c r="S1037" s="2">
        <v>102.33</v>
      </c>
      <c r="T1037" s="2">
        <v>534.34</v>
      </c>
      <c r="U1037" s="2">
        <v>2.73</v>
      </c>
      <c r="V1037" s="2">
        <v>445.46</v>
      </c>
      <c r="W1037" s="2">
        <v>35.38</v>
      </c>
      <c r="X1037" s="2">
        <v>174.39</v>
      </c>
    </row>
    <row r="1038" spans="1:24" ht="15">
      <c r="A1038" s="2">
        <v>16345.69</v>
      </c>
      <c r="B1038" s="2">
        <v>5.13</v>
      </c>
      <c r="C1038" s="2">
        <v>19.2</v>
      </c>
      <c r="D1038" s="3">
        <v>49281.28</v>
      </c>
      <c r="E1038" s="2">
        <v>0.69</v>
      </c>
      <c r="F1038" s="2">
        <v>6.91</v>
      </c>
      <c r="G1038" s="2">
        <v>12.74</v>
      </c>
      <c r="H1038" s="2">
        <v>67.36</v>
      </c>
      <c r="I1038" s="2">
        <v>13967.63</v>
      </c>
      <c r="J1038" s="2">
        <v>0.5</v>
      </c>
      <c r="K1038" s="2">
        <v>5291.46</v>
      </c>
      <c r="L1038" s="2">
        <v>20</v>
      </c>
      <c r="M1038" s="2">
        <v>15341.55</v>
      </c>
      <c r="N1038" s="2">
        <v>387.87</v>
      </c>
      <c r="O1038" s="2">
        <v>0.34</v>
      </c>
      <c r="P1038" s="2">
        <v>353.92</v>
      </c>
      <c r="Q1038" s="2">
        <v>19.77</v>
      </c>
      <c r="R1038" s="2">
        <v>3305.12</v>
      </c>
      <c r="S1038" s="2">
        <v>88.77</v>
      </c>
      <c r="T1038" s="2">
        <v>2533.29</v>
      </c>
      <c r="U1038" s="2">
        <v>2</v>
      </c>
      <c r="V1038" s="2">
        <v>246.78</v>
      </c>
      <c r="W1038" s="2">
        <v>27.23</v>
      </c>
      <c r="X1038" s="2">
        <v>185.15</v>
      </c>
    </row>
    <row r="1039" spans="1:24" ht="15">
      <c r="A1039" s="2">
        <v>10706.26</v>
      </c>
      <c r="B1039" s="2">
        <v>5.23</v>
      </c>
      <c r="C1039" s="2">
        <v>8.59</v>
      </c>
      <c r="D1039" s="3">
        <v>31739.46</v>
      </c>
      <c r="E1039" s="2">
        <v>0.48</v>
      </c>
      <c r="F1039" s="2">
        <v>4.1</v>
      </c>
      <c r="G1039" s="2">
        <v>7.87</v>
      </c>
      <c r="H1039" s="2">
        <v>30.09</v>
      </c>
      <c r="I1039" s="2">
        <v>9566.14</v>
      </c>
      <c r="J1039" s="2">
        <v>0.5</v>
      </c>
      <c r="K1039" s="2">
        <v>1746.14</v>
      </c>
      <c r="L1039" s="2">
        <v>12.5</v>
      </c>
      <c r="M1039" s="2">
        <v>8304.66</v>
      </c>
      <c r="N1039" s="2">
        <v>220.05</v>
      </c>
      <c r="O1039" s="2">
        <v>0.25</v>
      </c>
      <c r="P1039" s="2">
        <v>110.44</v>
      </c>
      <c r="Q1039" s="2">
        <v>10.61</v>
      </c>
      <c r="R1039" s="2">
        <v>748.85</v>
      </c>
      <c r="S1039" s="2">
        <v>26.11</v>
      </c>
      <c r="T1039" s="2">
        <v>680.44</v>
      </c>
      <c r="U1039" s="2">
        <v>2.37</v>
      </c>
      <c r="V1039" s="2">
        <v>127.89</v>
      </c>
      <c r="W1039" s="2">
        <v>18.67</v>
      </c>
      <c r="X1039" s="2">
        <v>74.1</v>
      </c>
    </row>
    <row r="1040" spans="1:24" ht="15">
      <c r="A1040" s="2">
        <v>14733.8</v>
      </c>
      <c r="B1040" s="2">
        <v>5.16</v>
      </c>
      <c r="C1040" s="2">
        <v>17.4</v>
      </c>
      <c r="D1040" s="3">
        <v>58419.57</v>
      </c>
      <c r="E1040" s="2">
        <v>0.63</v>
      </c>
      <c r="F1040" s="2">
        <v>5.69</v>
      </c>
      <c r="G1040" s="2">
        <v>11.97</v>
      </c>
      <c r="H1040" s="2">
        <v>44.38</v>
      </c>
      <c r="I1040" s="2">
        <v>12507.84</v>
      </c>
      <c r="J1040" s="2">
        <v>0.5</v>
      </c>
      <c r="K1040" s="2">
        <v>3920.31</v>
      </c>
      <c r="L1040" s="2">
        <v>17.54</v>
      </c>
      <c r="M1040" s="2">
        <v>15886.8</v>
      </c>
      <c r="N1040" s="2">
        <v>328.92</v>
      </c>
      <c r="O1040" s="2">
        <v>0.1</v>
      </c>
      <c r="P1040" s="2">
        <v>211.88</v>
      </c>
      <c r="Q1040" s="2">
        <v>15.16</v>
      </c>
      <c r="R1040" s="2">
        <v>2666.57</v>
      </c>
      <c r="S1040" s="2">
        <v>55.9</v>
      </c>
      <c r="T1040" s="2">
        <v>1499.54</v>
      </c>
      <c r="U1040" s="2">
        <v>2</v>
      </c>
      <c r="V1040" s="2">
        <v>312.31</v>
      </c>
      <c r="W1040" s="2">
        <v>28.25</v>
      </c>
      <c r="X1040" s="2">
        <v>162.74</v>
      </c>
    </row>
    <row r="1041" spans="1:24" ht="15">
      <c r="A1041" s="2">
        <v>19744.04</v>
      </c>
      <c r="B1041" s="2">
        <v>5.73</v>
      </c>
      <c r="C1041" s="2">
        <v>15.48</v>
      </c>
      <c r="D1041" s="3">
        <v>45146.41</v>
      </c>
      <c r="E1041" s="2">
        <v>0.68</v>
      </c>
      <c r="F1041" s="2">
        <v>8.32</v>
      </c>
      <c r="G1041" s="2">
        <v>18.49</v>
      </c>
      <c r="H1041" s="2">
        <v>58.45</v>
      </c>
      <c r="I1041" s="2">
        <v>16459.13</v>
      </c>
      <c r="J1041" s="2">
        <v>0.5</v>
      </c>
      <c r="K1041" s="2">
        <v>4829.49</v>
      </c>
      <c r="L1041" s="2">
        <v>23.33</v>
      </c>
      <c r="M1041" s="2">
        <v>18052.48</v>
      </c>
      <c r="N1041" s="2">
        <v>367.73</v>
      </c>
      <c r="O1041" s="2">
        <v>0.1</v>
      </c>
      <c r="P1041" s="2">
        <v>336.81</v>
      </c>
      <c r="Q1041" s="2">
        <v>22.15</v>
      </c>
      <c r="R1041" s="2">
        <v>715</v>
      </c>
      <c r="S1041" s="2">
        <v>94.63</v>
      </c>
      <c r="T1041" s="2">
        <v>412.96</v>
      </c>
      <c r="U1041" s="2">
        <v>2</v>
      </c>
      <c r="V1041" s="2">
        <v>422.16</v>
      </c>
      <c r="W1041" s="2">
        <v>34.71</v>
      </c>
      <c r="X1041" s="2">
        <v>141.66</v>
      </c>
    </row>
    <row r="1042" spans="1:24" ht="15">
      <c r="A1042" s="2">
        <v>17394.93</v>
      </c>
      <c r="B1042" s="2">
        <v>5.67</v>
      </c>
      <c r="C1042" s="2">
        <v>14.28</v>
      </c>
      <c r="D1042" s="3">
        <v>64940.38</v>
      </c>
      <c r="E1042" s="2">
        <v>0.67</v>
      </c>
      <c r="F1042" s="2">
        <v>7.14</v>
      </c>
      <c r="G1042" s="2">
        <v>14.04</v>
      </c>
      <c r="H1042" s="2">
        <v>46.93</v>
      </c>
      <c r="I1042" s="2">
        <v>15488.68</v>
      </c>
      <c r="J1042" s="2">
        <v>0.5</v>
      </c>
      <c r="K1042" s="2">
        <v>3814.9</v>
      </c>
      <c r="L1042" s="2">
        <v>22.07</v>
      </c>
      <c r="M1042" s="2">
        <v>18944.77</v>
      </c>
      <c r="N1042" s="2">
        <v>344.63</v>
      </c>
      <c r="O1042" s="2">
        <v>0.41</v>
      </c>
      <c r="P1042" s="2">
        <v>294.01</v>
      </c>
      <c r="Q1042" s="2">
        <v>19.32</v>
      </c>
      <c r="R1042" s="2">
        <v>1086.92</v>
      </c>
      <c r="S1042" s="2">
        <v>57.22</v>
      </c>
      <c r="T1042" s="2">
        <v>1153.59</v>
      </c>
      <c r="U1042" s="2">
        <v>3.79</v>
      </c>
      <c r="V1042" s="2">
        <v>440.01</v>
      </c>
      <c r="W1042" s="2">
        <v>35.43</v>
      </c>
      <c r="X1042" s="2">
        <v>126.23</v>
      </c>
    </row>
    <row r="1043" spans="1:24" ht="15">
      <c r="A1043" s="2">
        <v>13142.42</v>
      </c>
      <c r="B1043" s="2">
        <v>7.33</v>
      </c>
      <c r="C1043" s="2">
        <v>12.01</v>
      </c>
      <c r="D1043" s="3">
        <v>75083.71</v>
      </c>
      <c r="E1043" s="2">
        <v>0.92</v>
      </c>
      <c r="F1043" s="2">
        <v>6.03</v>
      </c>
      <c r="G1043" s="2">
        <v>8.69</v>
      </c>
      <c r="H1043" s="2">
        <v>40.12</v>
      </c>
      <c r="I1043" s="2">
        <v>12288.62</v>
      </c>
      <c r="J1043" s="2">
        <v>0.5</v>
      </c>
      <c r="K1043" s="2">
        <v>2389.95</v>
      </c>
      <c r="L1043" s="2">
        <v>19.37</v>
      </c>
      <c r="M1043" s="2">
        <v>21868.52</v>
      </c>
      <c r="N1043" s="2">
        <v>262.19</v>
      </c>
      <c r="O1043" s="2">
        <v>0.1</v>
      </c>
      <c r="P1043" s="2">
        <v>183.07</v>
      </c>
      <c r="Q1043" s="2">
        <v>15.1</v>
      </c>
      <c r="R1043" s="2">
        <v>885.63</v>
      </c>
      <c r="S1043" s="2">
        <v>36.93</v>
      </c>
      <c r="T1043" s="2">
        <v>498.49</v>
      </c>
      <c r="U1043" s="2">
        <v>2</v>
      </c>
      <c r="V1043" s="2">
        <v>375.15</v>
      </c>
      <c r="W1043" s="2">
        <v>27.42</v>
      </c>
      <c r="X1043" s="2">
        <v>104.77</v>
      </c>
    </row>
    <row r="1044" spans="1:24" ht="15">
      <c r="A1044" s="2">
        <v>16186.83</v>
      </c>
      <c r="B1044" s="2">
        <v>8.8</v>
      </c>
      <c r="C1044" s="2">
        <v>10.13</v>
      </c>
      <c r="D1044" s="3">
        <v>53644.07</v>
      </c>
      <c r="E1044" s="2">
        <v>0.85</v>
      </c>
      <c r="F1044" s="2">
        <v>6.97</v>
      </c>
      <c r="G1044" s="2">
        <v>11.49</v>
      </c>
      <c r="H1044" s="2">
        <v>51.31</v>
      </c>
      <c r="I1044" s="2">
        <v>13741.81</v>
      </c>
      <c r="J1044" s="2">
        <v>0.5</v>
      </c>
      <c r="K1044" s="2">
        <v>3527.17</v>
      </c>
      <c r="L1044" s="2">
        <v>22.47</v>
      </c>
      <c r="M1044" s="2">
        <v>16983.86</v>
      </c>
      <c r="N1044" s="2">
        <v>299.57</v>
      </c>
      <c r="O1044" s="2">
        <v>0.34</v>
      </c>
      <c r="P1044" s="2">
        <v>168.94</v>
      </c>
      <c r="Q1044" s="2">
        <v>17.36</v>
      </c>
      <c r="R1044" s="2">
        <v>587.62</v>
      </c>
      <c r="S1044" s="2">
        <v>72.61</v>
      </c>
      <c r="T1044" s="2">
        <v>351.63</v>
      </c>
      <c r="U1044" s="2">
        <v>2</v>
      </c>
      <c r="V1044" s="2">
        <v>335.53</v>
      </c>
      <c r="W1044" s="2">
        <v>28.5</v>
      </c>
      <c r="X1044" s="2">
        <v>115.55</v>
      </c>
    </row>
    <row r="1045" spans="1:24" ht="15">
      <c r="A1045" s="2">
        <v>19025.56</v>
      </c>
      <c r="B1045" s="2">
        <v>7.09</v>
      </c>
      <c r="C1045" s="2">
        <v>17.4</v>
      </c>
      <c r="D1045" s="3">
        <v>58225.38</v>
      </c>
      <c r="E1045" s="2">
        <v>0.71</v>
      </c>
      <c r="F1045" s="2">
        <v>8.17</v>
      </c>
      <c r="G1045" s="2">
        <v>17.64</v>
      </c>
      <c r="H1045" s="2">
        <v>45.38</v>
      </c>
      <c r="I1045" s="2">
        <v>16470.7</v>
      </c>
      <c r="J1045" s="2">
        <v>0.5</v>
      </c>
      <c r="K1045" s="2">
        <v>4806.67</v>
      </c>
      <c r="L1045" s="2">
        <v>23.18</v>
      </c>
      <c r="M1045" s="2">
        <v>19251.43</v>
      </c>
      <c r="N1045" s="2">
        <v>385.94</v>
      </c>
      <c r="O1045" s="2">
        <v>0.14</v>
      </c>
      <c r="P1045" s="2">
        <v>368.12</v>
      </c>
      <c r="Q1045" s="2">
        <v>21.94</v>
      </c>
      <c r="R1045" s="2">
        <v>1076.89</v>
      </c>
      <c r="S1045" s="2">
        <v>71.37</v>
      </c>
      <c r="T1045" s="2">
        <v>551.8</v>
      </c>
      <c r="U1045" s="2">
        <v>2.76</v>
      </c>
      <c r="V1045" s="2">
        <v>459.34</v>
      </c>
      <c r="W1045" s="2">
        <v>36.57</v>
      </c>
      <c r="X1045" s="2">
        <v>124.21</v>
      </c>
    </row>
    <row r="1046" spans="1:24" ht="15">
      <c r="A1046" s="2">
        <v>16260.74</v>
      </c>
      <c r="B1046" s="2">
        <v>4.67</v>
      </c>
      <c r="C1046" s="2">
        <v>15.66</v>
      </c>
      <c r="D1046" s="3">
        <v>74573.05</v>
      </c>
      <c r="E1046" s="2">
        <v>0.79</v>
      </c>
      <c r="F1046" s="2">
        <v>6.84</v>
      </c>
      <c r="G1046" s="2">
        <v>12.6</v>
      </c>
      <c r="H1046" s="2">
        <v>66.48</v>
      </c>
      <c r="I1046" s="2">
        <v>13966.22</v>
      </c>
      <c r="J1046" s="2">
        <v>0.68</v>
      </c>
      <c r="K1046" s="2">
        <v>3517.63</v>
      </c>
      <c r="L1046" s="2">
        <v>23.08</v>
      </c>
      <c r="M1046" s="2">
        <v>22463.9</v>
      </c>
      <c r="N1046" s="2">
        <v>280.28</v>
      </c>
      <c r="O1046" s="2">
        <v>0.16</v>
      </c>
      <c r="P1046" s="2">
        <v>204.84</v>
      </c>
      <c r="Q1046" s="2">
        <v>18.08</v>
      </c>
      <c r="R1046" s="2">
        <v>1385.54</v>
      </c>
      <c r="S1046" s="2">
        <v>99.06</v>
      </c>
      <c r="T1046" s="2">
        <v>637.32</v>
      </c>
      <c r="U1046" s="2">
        <v>3.1</v>
      </c>
      <c r="V1046" s="2">
        <v>344.68</v>
      </c>
      <c r="W1046" s="2">
        <v>32.28</v>
      </c>
      <c r="X1046" s="2">
        <v>149.41</v>
      </c>
    </row>
    <row r="1047" spans="1:24" ht="15">
      <c r="A1047" s="2">
        <v>16054.95</v>
      </c>
      <c r="B1047" s="2">
        <v>2.95</v>
      </c>
      <c r="C1047" s="2">
        <v>15.96</v>
      </c>
      <c r="D1047" s="3">
        <v>72808.34</v>
      </c>
      <c r="E1047" s="2">
        <v>0.6</v>
      </c>
      <c r="F1047" s="2">
        <v>6.64</v>
      </c>
      <c r="G1047" s="2">
        <v>12.35</v>
      </c>
      <c r="H1047" s="2">
        <v>50.64</v>
      </c>
      <c r="I1047" s="2">
        <v>13895.46</v>
      </c>
      <c r="J1047" s="2">
        <v>0.5</v>
      </c>
      <c r="K1047" s="2">
        <v>3415.96</v>
      </c>
      <c r="L1047" s="2">
        <v>22</v>
      </c>
      <c r="M1047" s="2">
        <v>20218.59</v>
      </c>
      <c r="N1047" s="2">
        <v>292.89</v>
      </c>
      <c r="O1047" s="2">
        <v>0.11</v>
      </c>
      <c r="P1047" s="2">
        <v>216.77</v>
      </c>
      <c r="Q1047" s="2">
        <v>17.76</v>
      </c>
      <c r="R1047" s="2">
        <v>1300.48</v>
      </c>
      <c r="S1047" s="2">
        <v>75.33</v>
      </c>
      <c r="T1047" s="2">
        <v>774.03</v>
      </c>
      <c r="U1047" s="2">
        <v>2</v>
      </c>
      <c r="V1047" s="2">
        <v>359.7</v>
      </c>
      <c r="W1047" s="2">
        <v>31.95</v>
      </c>
      <c r="X1047" s="2">
        <v>117.92</v>
      </c>
    </row>
    <row r="1048" spans="1:24" ht="15">
      <c r="A1048" s="2">
        <v>17565.58</v>
      </c>
      <c r="B1048" s="2">
        <v>6.18</v>
      </c>
      <c r="C1048" s="2">
        <v>16.1</v>
      </c>
      <c r="D1048" s="3">
        <v>72808.34</v>
      </c>
      <c r="E1048" s="2">
        <v>0.49</v>
      </c>
      <c r="F1048" s="2">
        <v>7.32</v>
      </c>
      <c r="G1048" s="2">
        <v>14.85</v>
      </c>
      <c r="H1048" s="2">
        <v>39.78</v>
      </c>
      <c r="I1048" s="2">
        <v>15223.69</v>
      </c>
      <c r="J1048" s="2">
        <v>0.5</v>
      </c>
      <c r="K1048" s="2">
        <v>3819.42</v>
      </c>
      <c r="L1048" s="2">
        <v>23.33</v>
      </c>
      <c r="M1048" s="2">
        <v>17502.24</v>
      </c>
      <c r="N1048" s="2">
        <v>325.2</v>
      </c>
      <c r="O1048" s="2">
        <v>0.1</v>
      </c>
      <c r="P1048" s="2">
        <v>203.19</v>
      </c>
      <c r="Q1048" s="2">
        <v>20.15</v>
      </c>
      <c r="R1048" s="2">
        <v>1050.2</v>
      </c>
      <c r="S1048" s="2">
        <v>53.57</v>
      </c>
      <c r="T1048" s="2">
        <v>505.09</v>
      </c>
      <c r="U1048" s="2">
        <v>2</v>
      </c>
      <c r="V1048" s="2">
        <v>370.52</v>
      </c>
      <c r="W1048" s="2">
        <v>33.28</v>
      </c>
      <c r="X1048" s="2">
        <v>93.42</v>
      </c>
    </row>
    <row r="1049" spans="1:24" ht="15">
      <c r="A1049" s="2">
        <v>16045.73</v>
      </c>
      <c r="B1049" s="2">
        <v>3.46</v>
      </c>
      <c r="C1049" s="2">
        <v>15.2</v>
      </c>
      <c r="D1049" s="3">
        <v>77741.93</v>
      </c>
      <c r="E1049" s="2">
        <v>0.55</v>
      </c>
      <c r="F1049" s="2">
        <v>6.77</v>
      </c>
      <c r="G1049" s="2">
        <v>13.1</v>
      </c>
      <c r="H1049" s="2">
        <v>44.86</v>
      </c>
      <c r="I1049" s="2">
        <v>14153.8</v>
      </c>
      <c r="J1049" s="2">
        <v>0.58</v>
      </c>
      <c r="K1049" s="2">
        <v>3841.68</v>
      </c>
      <c r="L1049" s="2">
        <v>20.36</v>
      </c>
      <c r="M1049" s="2">
        <v>16810.36</v>
      </c>
      <c r="N1049" s="2">
        <v>352.54</v>
      </c>
      <c r="O1049" s="2">
        <v>0.2</v>
      </c>
      <c r="P1049" s="2">
        <v>186.48</v>
      </c>
      <c r="Q1049" s="2">
        <v>18.18</v>
      </c>
      <c r="R1049" s="2">
        <v>1334.64</v>
      </c>
      <c r="S1049" s="2">
        <v>69.13</v>
      </c>
      <c r="T1049" s="2">
        <v>530.95</v>
      </c>
      <c r="U1049" s="2">
        <v>2</v>
      </c>
      <c r="V1049" s="2">
        <v>361.23</v>
      </c>
      <c r="W1049" s="2">
        <v>31.48</v>
      </c>
      <c r="X1049" s="2">
        <v>109.56</v>
      </c>
    </row>
    <row r="1050" spans="1:24" ht="15">
      <c r="A1050" s="2">
        <v>12138.84</v>
      </c>
      <c r="B1050" s="2">
        <v>4.1</v>
      </c>
      <c r="C1050" s="2">
        <v>11.11</v>
      </c>
      <c r="D1050" s="3">
        <v>78406.07</v>
      </c>
      <c r="E1050" s="2">
        <v>0.38</v>
      </c>
      <c r="F1050" s="2">
        <v>6.03</v>
      </c>
      <c r="G1050" s="2">
        <v>10.43</v>
      </c>
      <c r="H1050" s="2">
        <v>30.2</v>
      </c>
      <c r="I1050" s="2">
        <v>12504.42</v>
      </c>
      <c r="J1050" s="2">
        <v>0.5</v>
      </c>
      <c r="K1050" s="2">
        <v>2543.48</v>
      </c>
      <c r="L1050" s="2">
        <v>18</v>
      </c>
      <c r="M1050" s="2">
        <v>23149.34</v>
      </c>
      <c r="N1050" s="2">
        <v>281.05</v>
      </c>
      <c r="O1050" s="2">
        <v>0.1</v>
      </c>
      <c r="P1050" s="2">
        <v>208.3</v>
      </c>
      <c r="Q1050" s="2">
        <v>15</v>
      </c>
      <c r="R1050" s="2">
        <v>996.32</v>
      </c>
      <c r="S1050" s="2">
        <v>39.58</v>
      </c>
      <c r="T1050" s="2">
        <v>371.43</v>
      </c>
      <c r="U1050" s="2">
        <v>2</v>
      </c>
      <c r="V1050" s="2">
        <v>387.02</v>
      </c>
      <c r="W1050" s="2">
        <v>28.4</v>
      </c>
      <c r="X1050" s="2">
        <v>71.44</v>
      </c>
    </row>
    <row r="1051" spans="1:24" ht="15">
      <c r="A1051" s="2">
        <v>13055.22</v>
      </c>
      <c r="B1051" s="2">
        <v>6.01</v>
      </c>
      <c r="C1051" s="2">
        <v>18.66</v>
      </c>
      <c r="D1051" s="3">
        <v>80372.67</v>
      </c>
      <c r="E1051" s="2">
        <v>0.67</v>
      </c>
      <c r="F1051" s="2">
        <v>6.6</v>
      </c>
      <c r="G1051" s="2">
        <v>11.1</v>
      </c>
      <c r="H1051" s="2">
        <v>64.81</v>
      </c>
      <c r="I1051" s="2">
        <v>13701.64</v>
      </c>
      <c r="J1051" s="2">
        <v>0.5</v>
      </c>
      <c r="K1051" s="2">
        <v>3123.9</v>
      </c>
      <c r="L1051" s="2">
        <v>18.81</v>
      </c>
      <c r="M1051" s="2">
        <v>24207.53</v>
      </c>
      <c r="N1051" s="2">
        <v>374.52</v>
      </c>
      <c r="O1051" s="2">
        <v>0.51</v>
      </c>
      <c r="P1051" s="2">
        <v>404.22</v>
      </c>
      <c r="Q1051" s="2">
        <v>16.92</v>
      </c>
      <c r="R1051" s="2">
        <v>1549.74</v>
      </c>
      <c r="S1051" s="2">
        <v>89.4</v>
      </c>
      <c r="T1051" s="2">
        <v>862.06</v>
      </c>
      <c r="U1051" s="2">
        <v>2</v>
      </c>
      <c r="V1051" s="2">
        <v>307.59</v>
      </c>
      <c r="W1051" s="2">
        <v>28.91</v>
      </c>
      <c r="X1051" s="2">
        <v>156.54</v>
      </c>
    </row>
    <row r="1052" spans="1:24" ht="15">
      <c r="A1052" s="1"/>
      <c r="B1052" s="2">
        <v>9.56</v>
      </c>
      <c r="C1052" s="1"/>
      <c r="D1052" s="1"/>
      <c r="E1052" s="2">
        <v>0.95</v>
      </c>
      <c r="F1052" s="2">
        <v>6.25</v>
      </c>
      <c r="G1052" s="2">
        <v>28.2</v>
      </c>
      <c r="H1052" s="2">
        <v>42.1</v>
      </c>
      <c r="I1052" s="1"/>
      <c r="J1052" s="1"/>
      <c r="K1052" s="1"/>
      <c r="L1052" s="1"/>
      <c r="M1052" s="1"/>
      <c r="N1052" s="2">
        <v>365</v>
      </c>
      <c r="O1052" s="1"/>
      <c r="P1052" s="1"/>
      <c r="Q1052" s="2">
        <v>21.4</v>
      </c>
      <c r="R1052" s="1"/>
      <c r="S1052" s="2">
        <v>64.9</v>
      </c>
      <c r="T1052" s="1"/>
      <c r="U1052" s="1"/>
      <c r="V1052" s="1"/>
      <c r="W1052" s="1"/>
      <c r="X1052" s="2">
        <v>98.3</v>
      </c>
    </row>
    <row r="1053" spans="1:24" ht="15">
      <c r="A1053" s="2">
        <v>13666.09</v>
      </c>
      <c r="B1053" s="2">
        <v>2.17</v>
      </c>
      <c r="C1053" s="2">
        <v>13.39</v>
      </c>
      <c r="D1053" s="3">
        <v>77817.21</v>
      </c>
      <c r="E1053" s="2">
        <v>0.44</v>
      </c>
      <c r="F1053" s="2">
        <v>6.99</v>
      </c>
      <c r="G1053" s="2">
        <v>11.13</v>
      </c>
      <c r="H1053" s="2">
        <v>31.85</v>
      </c>
      <c r="I1053" s="2">
        <v>13972.59</v>
      </c>
      <c r="J1053" s="2">
        <v>0.5</v>
      </c>
      <c r="K1053" s="2">
        <v>3031.89</v>
      </c>
      <c r="L1053" s="2">
        <v>19.25</v>
      </c>
      <c r="M1053" s="2">
        <v>27810.55</v>
      </c>
      <c r="N1053" s="2">
        <v>319.09</v>
      </c>
      <c r="O1053" s="2">
        <v>0.11</v>
      </c>
      <c r="P1053" s="2">
        <v>447.72</v>
      </c>
      <c r="Q1053" s="2">
        <v>16.33</v>
      </c>
      <c r="R1053" s="2">
        <v>1118.23</v>
      </c>
      <c r="S1053" s="2">
        <v>41.17</v>
      </c>
      <c r="T1053" s="2">
        <v>440.92</v>
      </c>
      <c r="U1053" s="2">
        <v>2</v>
      </c>
      <c r="V1053" s="2">
        <v>438.96</v>
      </c>
      <c r="W1053" s="2">
        <v>31.46</v>
      </c>
      <c r="X1053" s="2">
        <v>87.39</v>
      </c>
    </row>
    <row r="1054" spans="1:24" ht="15">
      <c r="A1054" s="2">
        <v>18197.28</v>
      </c>
      <c r="B1054" s="2">
        <v>4.09</v>
      </c>
      <c r="C1054" s="2">
        <v>12.58</v>
      </c>
      <c r="D1054" s="3">
        <v>67506.66</v>
      </c>
      <c r="E1054" s="2">
        <v>0.4</v>
      </c>
      <c r="F1054" s="2">
        <v>9.49</v>
      </c>
      <c r="G1054" s="2">
        <v>17.88</v>
      </c>
      <c r="H1054" s="2">
        <v>35.91</v>
      </c>
      <c r="I1054" s="2">
        <v>15780.18</v>
      </c>
      <c r="J1054" s="2">
        <v>0.5</v>
      </c>
      <c r="K1054" s="2">
        <v>3415.85</v>
      </c>
      <c r="L1054" s="2">
        <v>25.34</v>
      </c>
      <c r="M1054" s="2">
        <v>23925.32</v>
      </c>
      <c r="N1054" s="2">
        <v>322.21</v>
      </c>
      <c r="O1054" s="2">
        <v>0.39</v>
      </c>
      <c r="P1054" s="2">
        <v>382.32</v>
      </c>
      <c r="Q1054" s="2">
        <v>22.03</v>
      </c>
      <c r="R1054" s="2">
        <v>707.3</v>
      </c>
      <c r="S1054" s="2">
        <v>39.89</v>
      </c>
      <c r="T1054" s="2">
        <v>248.21</v>
      </c>
      <c r="U1054" s="2">
        <v>2</v>
      </c>
      <c r="V1054" s="2">
        <v>469.29</v>
      </c>
      <c r="W1054" s="2">
        <v>36.22</v>
      </c>
      <c r="X1054" s="2">
        <v>86.55</v>
      </c>
    </row>
    <row r="1055" spans="1:24" ht="15">
      <c r="A1055" s="2">
        <v>20473.16</v>
      </c>
      <c r="B1055" s="2">
        <v>5.78</v>
      </c>
      <c r="C1055" s="2">
        <v>20.31</v>
      </c>
      <c r="D1055" s="3">
        <v>44880.21</v>
      </c>
      <c r="E1055" s="2">
        <v>0.99</v>
      </c>
      <c r="F1055" s="2">
        <v>8.1</v>
      </c>
      <c r="G1055" s="2">
        <v>16.06</v>
      </c>
      <c r="H1055" s="2">
        <v>90.14</v>
      </c>
      <c r="I1055" s="2">
        <v>16373.85</v>
      </c>
      <c r="J1055" s="2">
        <v>0.5</v>
      </c>
      <c r="K1055" s="2">
        <v>5147.45</v>
      </c>
      <c r="L1055" s="2">
        <v>23.73</v>
      </c>
      <c r="M1055" s="2">
        <v>14815.87</v>
      </c>
      <c r="N1055" s="2">
        <v>359.6</v>
      </c>
      <c r="O1055" s="2">
        <v>0.1</v>
      </c>
      <c r="P1055" s="2">
        <v>365.81</v>
      </c>
      <c r="Q1055" s="2">
        <v>22.44</v>
      </c>
      <c r="R1055" s="2">
        <v>1283.05</v>
      </c>
      <c r="S1055" s="2">
        <v>153.35</v>
      </c>
      <c r="T1055" s="2">
        <v>566.81</v>
      </c>
      <c r="U1055" s="2">
        <v>2</v>
      </c>
      <c r="V1055" s="2">
        <v>415.93</v>
      </c>
      <c r="W1055" s="2">
        <v>35.51</v>
      </c>
      <c r="X1055" s="2">
        <v>216.43</v>
      </c>
    </row>
    <row r="1056" spans="1:24" ht="15">
      <c r="A1056" s="1"/>
      <c r="B1056" s="2">
        <v>8.46</v>
      </c>
      <c r="C1056" s="1"/>
      <c r="D1056" s="1"/>
      <c r="E1056" s="2">
        <v>1.11</v>
      </c>
      <c r="F1056" s="2">
        <v>7</v>
      </c>
      <c r="G1056" s="2">
        <v>37.1</v>
      </c>
      <c r="H1056" s="2">
        <v>71.4</v>
      </c>
      <c r="I1056" s="1"/>
      <c r="J1056" s="1"/>
      <c r="K1056" s="1"/>
      <c r="L1056" s="1"/>
      <c r="M1056" s="1"/>
      <c r="N1056" s="2">
        <v>388</v>
      </c>
      <c r="O1056" s="1"/>
      <c r="P1056" s="1"/>
      <c r="Q1056" s="2">
        <v>27.1</v>
      </c>
      <c r="R1056" s="1"/>
      <c r="S1056" s="2">
        <v>159</v>
      </c>
      <c r="T1056" s="1"/>
      <c r="U1056" s="1"/>
      <c r="V1056" s="1"/>
      <c r="W1056" s="1"/>
      <c r="X1056" s="2">
        <v>183</v>
      </c>
    </row>
    <row r="1057" spans="1:24" ht="15">
      <c r="A1057" s="2">
        <v>19932.12</v>
      </c>
      <c r="B1057" s="2">
        <v>6.26</v>
      </c>
      <c r="C1057" s="2">
        <v>16.69</v>
      </c>
      <c r="D1057" s="3">
        <v>56557.23</v>
      </c>
      <c r="E1057" s="2">
        <v>3.8</v>
      </c>
      <c r="F1057" s="2">
        <v>8.07</v>
      </c>
      <c r="G1057" s="2">
        <v>18.32</v>
      </c>
      <c r="H1057" s="2">
        <v>72.62</v>
      </c>
      <c r="I1057" s="2">
        <v>16246.5</v>
      </c>
      <c r="J1057" s="2">
        <v>0.5</v>
      </c>
      <c r="K1057" s="2">
        <v>4357.46</v>
      </c>
      <c r="L1057" s="2">
        <v>23.98</v>
      </c>
      <c r="M1057" s="2">
        <v>15362.46</v>
      </c>
      <c r="N1057" s="2">
        <v>332.79</v>
      </c>
      <c r="O1057" s="2">
        <v>0.1</v>
      </c>
      <c r="P1057" s="2">
        <v>338.44</v>
      </c>
      <c r="Q1057" s="2">
        <v>23.19</v>
      </c>
      <c r="R1057" s="2">
        <v>1223.25</v>
      </c>
      <c r="S1057" s="2">
        <v>253.73</v>
      </c>
      <c r="T1057" s="2">
        <v>695.45</v>
      </c>
      <c r="U1057" s="2">
        <v>2.52</v>
      </c>
      <c r="V1057" s="2">
        <v>381.16</v>
      </c>
      <c r="W1057" s="2">
        <v>34.35</v>
      </c>
      <c r="X1057" s="2">
        <v>3731.48</v>
      </c>
    </row>
    <row r="1058" spans="1:24" ht="15">
      <c r="A1058" s="2">
        <v>19303.45</v>
      </c>
      <c r="B1058" s="2">
        <v>5.26</v>
      </c>
      <c r="C1058" s="2">
        <v>16.39</v>
      </c>
      <c r="D1058" s="3">
        <v>78811</v>
      </c>
      <c r="E1058" s="2">
        <v>0.67</v>
      </c>
      <c r="F1058" s="2">
        <v>8.24</v>
      </c>
      <c r="G1058" s="2">
        <v>13.84</v>
      </c>
      <c r="H1058" s="2">
        <v>58.42</v>
      </c>
      <c r="I1058" s="2">
        <v>15943.59</v>
      </c>
      <c r="J1058" s="2">
        <v>0.5</v>
      </c>
      <c r="K1058" s="2">
        <v>4219.09</v>
      </c>
      <c r="L1058" s="2">
        <v>24.99</v>
      </c>
      <c r="M1058" s="2">
        <v>28779.65</v>
      </c>
      <c r="N1058" s="2">
        <v>322.08</v>
      </c>
      <c r="O1058" s="2">
        <v>0.1</v>
      </c>
      <c r="P1058" s="2">
        <v>444.65</v>
      </c>
      <c r="Q1058" s="2">
        <v>20.81</v>
      </c>
      <c r="R1058" s="2">
        <v>922.5</v>
      </c>
      <c r="S1058" s="2">
        <v>83.87</v>
      </c>
      <c r="T1058" s="2">
        <v>480.93</v>
      </c>
      <c r="U1058" s="2">
        <v>2</v>
      </c>
      <c r="V1058" s="2">
        <v>482.99</v>
      </c>
      <c r="W1058" s="2">
        <v>38.83</v>
      </c>
      <c r="X1058" s="2">
        <v>139.3</v>
      </c>
    </row>
    <row r="1059" spans="1:24" ht="15">
      <c r="A1059" s="1"/>
      <c r="B1059" s="2">
        <v>20.6</v>
      </c>
      <c r="C1059" s="1"/>
      <c r="D1059" s="1"/>
      <c r="E1059" s="2">
        <v>3.62</v>
      </c>
      <c r="F1059" s="2">
        <v>8.16</v>
      </c>
      <c r="G1059" s="2">
        <v>32.6</v>
      </c>
      <c r="H1059" s="2">
        <v>82.5</v>
      </c>
      <c r="I1059" s="1"/>
      <c r="J1059" s="2">
        <v>1.17</v>
      </c>
      <c r="K1059" s="1"/>
      <c r="L1059" s="1"/>
      <c r="M1059" s="1"/>
      <c r="N1059" s="2">
        <v>402</v>
      </c>
      <c r="O1059" s="1"/>
      <c r="P1059" s="1"/>
      <c r="Q1059" s="2">
        <v>27.4</v>
      </c>
      <c r="R1059" s="1"/>
      <c r="S1059" s="2">
        <v>93.6</v>
      </c>
      <c r="T1059" s="1"/>
      <c r="U1059" s="1"/>
      <c r="V1059" s="1"/>
      <c r="W1059" s="1"/>
      <c r="X1059" s="2">
        <v>620</v>
      </c>
    </row>
    <row r="1060" spans="1:24" ht="15">
      <c r="A1060" s="2">
        <v>15188.25</v>
      </c>
      <c r="B1060" s="2">
        <v>30.54</v>
      </c>
      <c r="C1060" s="2">
        <v>10.92</v>
      </c>
      <c r="D1060" s="3">
        <v>73165.91</v>
      </c>
      <c r="E1060" s="2">
        <v>2.14</v>
      </c>
      <c r="F1060" s="2">
        <v>6.6</v>
      </c>
      <c r="G1060" s="2">
        <v>6.93</v>
      </c>
      <c r="H1060" s="2">
        <v>237.15</v>
      </c>
      <c r="I1060" s="2">
        <v>14513.94</v>
      </c>
      <c r="J1060" s="2">
        <v>0.5</v>
      </c>
      <c r="K1060" s="2">
        <v>2414.78</v>
      </c>
      <c r="L1060" s="2">
        <v>17.55</v>
      </c>
      <c r="M1060" s="2">
        <v>18851.5</v>
      </c>
      <c r="N1060" s="2">
        <v>273.64</v>
      </c>
      <c r="O1060" s="2">
        <v>0.24</v>
      </c>
      <c r="P1060" s="2">
        <v>261.82</v>
      </c>
      <c r="Q1060" s="2">
        <v>15.69</v>
      </c>
      <c r="R1060" s="2">
        <v>952.97</v>
      </c>
      <c r="S1060" s="2">
        <v>364.58</v>
      </c>
      <c r="T1060" s="2">
        <v>710.11</v>
      </c>
      <c r="U1060" s="2">
        <v>2.37</v>
      </c>
      <c r="V1060" s="2">
        <v>256.4</v>
      </c>
      <c r="W1060" s="2">
        <v>26.87</v>
      </c>
      <c r="X1060" s="2">
        <v>373.09</v>
      </c>
    </row>
    <row r="1061" spans="1:24" ht="15">
      <c r="A1061" s="2">
        <v>18100.91</v>
      </c>
      <c r="B1061" s="2">
        <v>14.4</v>
      </c>
      <c r="C1061" s="2">
        <v>80.71</v>
      </c>
      <c r="D1061" s="3">
        <v>82786.16</v>
      </c>
      <c r="E1061" s="2">
        <v>4.7</v>
      </c>
      <c r="F1061" s="2">
        <v>8.63</v>
      </c>
      <c r="G1061" s="2">
        <v>17.89</v>
      </c>
      <c r="H1061" s="2">
        <v>133.85</v>
      </c>
      <c r="I1061" s="2">
        <v>16861.91</v>
      </c>
      <c r="J1061" s="2">
        <v>27.15</v>
      </c>
      <c r="K1061" s="2">
        <v>2277.23</v>
      </c>
      <c r="L1061" s="2">
        <v>25.48</v>
      </c>
      <c r="M1061" s="2">
        <v>14295.62</v>
      </c>
      <c r="N1061" s="2">
        <v>315.46</v>
      </c>
      <c r="O1061" s="2">
        <v>1.88</v>
      </c>
      <c r="P1061" s="2">
        <v>1104.12</v>
      </c>
      <c r="Q1061" s="2">
        <v>28.79</v>
      </c>
      <c r="R1061" s="2">
        <v>630.74</v>
      </c>
      <c r="S1061" s="2">
        <v>638.21</v>
      </c>
      <c r="T1061" s="2">
        <v>2853.07</v>
      </c>
      <c r="U1061" s="2">
        <v>2</v>
      </c>
      <c r="V1061" s="2">
        <v>523.24</v>
      </c>
      <c r="W1061" s="2">
        <v>58.7</v>
      </c>
      <c r="X1061" s="2">
        <v>494.34</v>
      </c>
    </row>
    <row r="1062" spans="1:24" ht="15">
      <c r="A1062" s="2">
        <v>22539.57</v>
      </c>
      <c r="B1062" s="2">
        <v>6.15</v>
      </c>
      <c r="C1062" s="2">
        <v>7.71</v>
      </c>
      <c r="D1062" s="3">
        <v>60413.44</v>
      </c>
      <c r="E1062" s="2">
        <v>0.29</v>
      </c>
      <c r="F1062" s="2">
        <v>9.08</v>
      </c>
      <c r="G1062" s="2">
        <v>1.91</v>
      </c>
      <c r="H1062" s="2">
        <v>22.13</v>
      </c>
      <c r="I1062" s="2">
        <v>22593.61</v>
      </c>
      <c r="J1062" s="2">
        <v>0.5</v>
      </c>
      <c r="K1062" s="2">
        <v>2395.94</v>
      </c>
      <c r="L1062" s="2">
        <v>28.71</v>
      </c>
      <c r="M1062" s="2">
        <v>12210.61</v>
      </c>
      <c r="N1062" s="2">
        <v>428.48</v>
      </c>
      <c r="O1062" s="2">
        <v>0.1</v>
      </c>
      <c r="P1062" s="2">
        <v>284.13</v>
      </c>
      <c r="Q1062" s="2">
        <v>20.62</v>
      </c>
      <c r="R1062" s="2">
        <v>616.44</v>
      </c>
      <c r="S1062" s="2">
        <v>15.5</v>
      </c>
      <c r="T1062" s="2">
        <v>253.48</v>
      </c>
      <c r="U1062" s="2">
        <v>2.06</v>
      </c>
      <c r="V1062" s="2">
        <v>53.48</v>
      </c>
      <c r="W1062" s="2">
        <v>36.79</v>
      </c>
      <c r="X1062" s="2">
        <v>66.83</v>
      </c>
    </row>
    <row r="1063" spans="1:24" ht="15">
      <c r="A1063" s="2">
        <v>22401.61</v>
      </c>
      <c r="B1063" s="2">
        <v>2</v>
      </c>
      <c r="C1063" s="2">
        <v>9.69</v>
      </c>
      <c r="D1063" s="3">
        <v>48964.99</v>
      </c>
      <c r="E1063" s="2">
        <v>0.24</v>
      </c>
      <c r="F1063" s="2">
        <v>8.23</v>
      </c>
      <c r="G1063" s="2">
        <v>3.32</v>
      </c>
      <c r="H1063" s="2">
        <v>19.38</v>
      </c>
      <c r="I1063" s="2">
        <v>19295.53</v>
      </c>
      <c r="J1063" s="2">
        <v>0.5</v>
      </c>
      <c r="K1063" s="2">
        <v>2364.31</v>
      </c>
      <c r="L1063" s="2">
        <v>26.98</v>
      </c>
      <c r="M1063" s="2">
        <v>11377.2</v>
      </c>
      <c r="N1063" s="2">
        <v>367.86</v>
      </c>
      <c r="O1063" s="2">
        <v>0.14</v>
      </c>
      <c r="P1063" s="2">
        <v>152.88</v>
      </c>
      <c r="Q1063" s="2">
        <v>17.46</v>
      </c>
      <c r="R1063" s="2">
        <v>660.99</v>
      </c>
      <c r="S1063" s="2">
        <v>7.84</v>
      </c>
      <c r="T1063" s="2">
        <v>162.86</v>
      </c>
      <c r="U1063" s="2">
        <v>2</v>
      </c>
      <c r="V1063" s="2">
        <v>89.76</v>
      </c>
      <c r="W1063" s="2">
        <v>36.34</v>
      </c>
      <c r="X1063" s="2">
        <v>59.46</v>
      </c>
    </row>
    <row r="1064" spans="1:24" ht="15">
      <c r="A1064" s="2">
        <v>24064.28</v>
      </c>
      <c r="B1064" s="2">
        <v>7.01</v>
      </c>
      <c r="C1064" s="2">
        <v>9.53</v>
      </c>
      <c r="D1064" s="3">
        <v>57829.46</v>
      </c>
      <c r="E1064" s="2">
        <v>0.3</v>
      </c>
      <c r="F1064" s="2">
        <v>8.86</v>
      </c>
      <c r="G1064" s="2">
        <v>5.99</v>
      </c>
      <c r="H1064" s="2">
        <v>22.62</v>
      </c>
      <c r="I1064" s="2">
        <v>22432.93</v>
      </c>
      <c r="J1064" s="2">
        <v>0.5</v>
      </c>
      <c r="K1064" s="2">
        <v>2494.42</v>
      </c>
      <c r="L1064" s="2">
        <v>30.06</v>
      </c>
      <c r="M1064" s="2">
        <v>12621.2</v>
      </c>
      <c r="N1064" s="2">
        <v>397.68</v>
      </c>
      <c r="O1064" s="2">
        <v>0.1</v>
      </c>
      <c r="P1064" s="2">
        <v>263</v>
      </c>
      <c r="Q1064" s="2">
        <v>19.87</v>
      </c>
      <c r="R1064" s="2">
        <v>596.5</v>
      </c>
      <c r="S1064" s="2">
        <v>16.59</v>
      </c>
      <c r="T1064" s="2">
        <v>222.27</v>
      </c>
      <c r="U1064" s="2">
        <v>3.44</v>
      </c>
      <c r="V1064" s="2">
        <v>95.86</v>
      </c>
      <c r="W1064" s="2">
        <v>40.88</v>
      </c>
      <c r="X1064" s="2">
        <v>66.98</v>
      </c>
    </row>
    <row r="1065" spans="1:24" ht="15">
      <c r="A1065" s="2">
        <v>20450.74</v>
      </c>
      <c r="B1065" s="2">
        <v>5.7</v>
      </c>
      <c r="C1065" s="2">
        <v>6.88</v>
      </c>
      <c r="D1065" s="3">
        <v>54537.11</v>
      </c>
      <c r="E1065" s="2">
        <v>0.17</v>
      </c>
      <c r="F1065" s="2">
        <v>8.09</v>
      </c>
      <c r="G1065" s="2">
        <v>2.35</v>
      </c>
      <c r="H1065" s="2">
        <v>17.32</v>
      </c>
      <c r="I1065" s="2">
        <v>19021.83</v>
      </c>
      <c r="J1065" s="2">
        <v>0.5</v>
      </c>
      <c r="K1065" s="2">
        <v>2086.64</v>
      </c>
      <c r="L1065" s="2">
        <v>26.72</v>
      </c>
      <c r="M1065" s="2">
        <v>11091.09</v>
      </c>
      <c r="N1065" s="2">
        <v>366.78</v>
      </c>
      <c r="O1065" s="2">
        <v>0.1</v>
      </c>
      <c r="P1065" s="2">
        <v>128.23</v>
      </c>
      <c r="Q1065" s="2">
        <v>18.37</v>
      </c>
      <c r="R1065" s="2">
        <v>539.27</v>
      </c>
      <c r="S1065" s="2">
        <v>9.18</v>
      </c>
      <c r="T1065" s="2">
        <v>116.39</v>
      </c>
      <c r="U1065" s="2">
        <v>3.71</v>
      </c>
      <c r="V1065" s="2">
        <v>38.65</v>
      </c>
      <c r="W1065" s="2">
        <v>30.91</v>
      </c>
      <c r="X1065" s="2">
        <v>56.01</v>
      </c>
    </row>
    <row r="1066" spans="1:24" ht="15">
      <c r="A1066" s="2">
        <v>13389.28</v>
      </c>
      <c r="B1066" s="2">
        <v>15.36</v>
      </c>
      <c r="C1066" s="2">
        <v>12.94</v>
      </c>
      <c r="D1066" s="3">
        <v>54814.81</v>
      </c>
      <c r="E1066" s="2">
        <v>1.51</v>
      </c>
      <c r="F1066" s="2">
        <v>6.02</v>
      </c>
      <c r="G1066" s="2">
        <v>8.42</v>
      </c>
      <c r="H1066" s="2">
        <v>150.89</v>
      </c>
      <c r="I1066" s="2">
        <v>13382.9</v>
      </c>
      <c r="J1066" s="2">
        <v>0.5</v>
      </c>
      <c r="K1066" s="2">
        <v>3196.17</v>
      </c>
      <c r="L1066" s="2">
        <v>16</v>
      </c>
      <c r="M1066" s="2">
        <v>10662.64</v>
      </c>
      <c r="N1066" s="2">
        <v>274.92</v>
      </c>
      <c r="O1066" s="2">
        <v>0.24</v>
      </c>
      <c r="P1066" s="2">
        <v>266.55</v>
      </c>
      <c r="Q1066" s="2">
        <v>15.94</v>
      </c>
      <c r="R1066" s="2">
        <v>1715.84</v>
      </c>
      <c r="S1066" s="2">
        <v>287</v>
      </c>
      <c r="T1066" s="2">
        <v>1586.79</v>
      </c>
      <c r="U1066" s="2">
        <v>2.58</v>
      </c>
      <c r="V1066" s="2">
        <v>270.29</v>
      </c>
      <c r="W1066" s="2">
        <v>27.62</v>
      </c>
      <c r="X1066" s="2">
        <v>359.06</v>
      </c>
    </row>
    <row r="1067" spans="1:24" ht="15">
      <c r="A1067" s="1"/>
      <c r="B1067" s="1"/>
      <c r="C1067" s="1"/>
      <c r="D1067" s="1"/>
      <c r="E1067" s="1"/>
      <c r="F1067" s="1"/>
      <c r="G1067" s="1"/>
      <c r="H1067" s="2">
        <v>89</v>
      </c>
      <c r="I1067" s="1"/>
      <c r="J1067" s="2">
        <v>0.02</v>
      </c>
      <c r="K1067" s="1"/>
      <c r="L1067" s="1"/>
      <c r="M1067" s="1"/>
      <c r="N1067" s="1"/>
      <c r="O1067" s="1"/>
      <c r="P1067" s="1"/>
      <c r="Q1067" s="1"/>
      <c r="R1067" s="1"/>
      <c r="S1067" s="2">
        <v>156</v>
      </c>
      <c r="T1067" s="1"/>
      <c r="U1067" s="1"/>
      <c r="V1067" s="1"/>
      <c r="W1067" s="1"/>
      <c r="X1067" s="2">
        <v>205</v>
      </c>
    </row>
    <row r="1068" spans="1:24" ht="15">
      <c r="A1068" s="2">
        <v>19775.81</v>
      </c>
      <c r="B1068" s="2">
        <v>9.47</v>
      </c>
      <c r="C1068" s="2">
        <v>6.33</v>
      </c>
      <c r="D1068" s="3">
        <v>29977.05</v>
      </c>
      <c r="E1068" s="2">
        <v>0.34</v>
      </c>
      <c r="F1068" s="2">
        <v>8.13</v>
      </c>
      <c r="G1068" s="2">
        <v>7.69</v>
      </c>
      <c r="H1068" s="2">
        <v>23.49</v>
      </c>
      <c r="I1068" s="2">
        <v>16323.19</v>
      </c>
      <c r="J1068" s="2">
        <v>0.5</v>
      </c>
      <c r="K1068" s="2">
        <v>2707.38</v>
      </c>
      <c r="L1068" s="2">
        <v>18.44</v>
      </c>
      <c r="M1068" s="2">
        <v>7176.23</v>
      </c>
      <c r="N1068" s="2">
        <v>483.27</v>
      </c>
      <c r="O1068" s="2">
        <v>0.1</v>
      </c>
      <c r="P1068" s="2">
        <v>73.07</v>
      </c>
      <c r="Q1068" s="2">
        <v>20.23</v>
      </c>
      <c r="R1068" s="2">
        <v>690.37</v>
      </c>
      <c r="S1068" s="2">
        <v>13.42</v>
      </c>
      <c r="T1068" s="2">
        <v>231.87</v>
      </c>
      <c r="U1068" s="2">
        <v>2</v>
      </c>
      <c r="V1068" s="2">
        <v>114.65</v>
      </c>
      <c r="W1068" s="2">
        <v>30.48</v>
      </c>
      <c r="X1068" s="2">
        <v>51.58</v>
      </c>
    </row>
    <row r="1069" spans="1:24" ht="15">
      <c r="A1069" s="1"/>
      <c r="B1069" s="2">
        <v>398</v>
      </c>
      <c r="C1069" s="1"/>
      <c r="D1069" s="1"/>
      <c r="E1069" s="2">
        <v>26.7</v>
      </c>
      <c r="F1069" s="2">
        <v>8.56</v>
      </c>
      <c r="G1069" s="2">
        <v>50.3</v>
      </c>
      <c r="H1069" s="2">
        <v>334</v>
      </c>
      <c r="I1069" s="1"/>
      <c r="J1069" s="2">
        <v>5.59</v>
      </c>
      <c r="K1069" s="1"/>
      <c r="L1069" s="1"/>
      <c r="M1069" s="1"/>
      <c r="N1069" s="2">
        <v>568</v>
      </c>
      <c r="O1069" s="1"/>
      <c r="P1069" s="1"/>
      <c r="Q1069" s="2">
        <v>28.1</v>
      </c>
      <c r="R1069" s="1"/>
      <c r="S1069" s="2">
        <v>1962</v>
      </c>
      <c r="T1069" s="1"/>
      <c r="U1069" s="1"/>
      <c r="V1069" s="1"/>
      <c r="W1069" s="1"/>
      <c r="X1069" s="2">
        <v>5060</v>
      </c>
    </row>
    <row r="1070" spans="1:24" ht="15">
      <c r="A1070" s="1"/>
      <c r="B1070" s="2">
        <v>54.3</v>
      </c>
      <c r="C1070" s="1"/>
      <c r="D1070" s="1"/>
      <c r="E1070" s="2">
        <v>6.16</v>
      </c>
      <c r="F1070" s="2">
        <v>6.78</v>
      </c>
      <c r="G1070" s="2">
        <v>28.3</v>
      </c>
      <c r="H1070" s="2">
        <v>231</v>
      </c>
      <c r="I1070" s="1"/>
      <c r="J1070" s="2">
        <v>4.34</v>
      </c>
      <c r="K1070" s="1"/>
      <c r="L1070" s="1"/>
      <c r="M1070" s="1"/>
      <c r="N1070" s="2">
        <v>287</v>
      </c>
      <c r="O1070" s="1"/>
      <c r="P1070" s="1"/>
      <c r="Q1070" s="2">
        <v>21.7</v>
      </c>
      <c r="R1070" s="1"/>
      <c r="S1070" s="2">
        <v>717</v>
      </c>
      <c r="T1070" s="1"/>
      <c r="U1070" s="1"/>
      <c r="V1070" s="1"/>
      <c r="W1070" s="1"/>
      <c r="X1070" s="2">
        <v>873</v>
      </c>
    </row>
    <row r="1071" spans="1:24" ht="15">
      <c r="A1071" s="2">
        <v>19592.48</v>
      </c>
      <c r="B1071" s="2">
        <v>8.44</v>
      </c>
      <c r="C1071" s="2">
        <v>14.76</v>
      </c>
      <c r="D1071" s="3">
        <v>48596.04</v>
      </c>
      <c r="E1071" s="2">
        <v>1.05</v>
      </c>
      <c r="F1071" s="2">
        <v>8.32</v>
      </c>
      <c r="G1071" s="2">
        <v>14.59</v>
      </c>
      <c r="H1071" s="2">
        <v>87.13</v>
      </c>
      <c r="I1071" s="2">
        <v>16460.94</v>
      </c>
      <c r="J1071" s="2">
        <v>0.5</v>
      </c>
      <c r="K1071" s="2">
        <v>5759.1</v>
      </c>
      <c r="L1071" s="2">
        <v>24.74</v>
      </c>
      <c r="M1071" s="2">
        <v>12348.59</v>
      </c>
      <c r="N1071" s="2">
        <v>352</v>
      </c>
      <c r="O1071" s="2">
        <v>0.1</v>
      </c>
      <c r="P1071" s="2">
        <v>261.28</v>
      </c>
      <c r="Q1071" s="2">
        <v>22.53</v>
      </c>
      <c r="R1071" s="2">
        <v>1381.59</v>
      </c>
      <c r="S1071" s="2">
        <v>159.64</v>
      </c>
      <c r="T1071" s="2">
        <v>571.68</v>
      </c>
      <c r="U1071" s="2">
        <v>2</v>
      </c>
      <c r="V1071" s="2">
        <v>321.95</v>
      </c>
      <c r="W1071" s="2">
        <v>32.3</v>
      </c>
      <c r="X1071" s="2">
        <v>213.04</v>
      </c>
    </row>
    <row r="1072" spans="1:24" ht="15">
      <c r="A1072" s="2">
        <v>14870.34</v>
      </c>
      <c r="B1072" s="2">
        <v>8.3</v>
      </c>
      <c r="C1072" s="2">
        <v>5.29</v>
      </c>
      <c r="D1072" s="3">
        <v>58156.77</v>
      </c>
      <c r="E1072" s="2">
        <v>0.12</v>
      </c>
      <c r="F1072" s="2">
        <v>7.32</v>
      </c>
      <c r="G1072" s="2">
        <v>4.63</v>
      </c>
      <c r="H1072" s="2">
        <v>14.05</v>
      </c>
      <c r="I1072" s="2">
        <v>16043.14</v>
      </c>
      <c r="J1072" s="2">
        <v>0.5</v>
      </c>
      <c r="K1072" s="2">
        <v>1498.82</v>
      </c>
      <c r="L1072" s="2">
        <v>16.44</v>
      </c>
      <c r="M1072" s="2">
        <v>11568.98</v>
      </c>
      <c r="N1072" s="2">
        <v>359</v>
      </c>
      <c r="O1072" s="2">
        <v>0.1</v>
      </c>
      <c r="P1072" s="2">
        <v>131.08</v>
      </c>
      <c r="Q1072" s="2">
        <v>16.61</v>
      </c>
      <c r="R1072" s="2">
        <v>488.9</v>
      </c>
      <c r="S1072" s="2">
        <v>7.32</v>
      </c>
      <c r="T1072" s="2">
        <v>90.12</v>
      </c>
      <c r="U1072" s="2">
        <v>2</v>
      </c>
      <c r="V1072" s="2">
        <v>95.36</v>
      </c>
      <c r="W1072" s="2">
        <v>28.63</v>
      </c>
      <c r="X1072" s="2">
        <v>39.48</v>
      </c>
    </row>
    <row r="1073" spans="1:24" ht="15">
      <c r="A1073" s="2">
        <v>16197.64</v>
      </c>
      <c r="B1073" s="2">
        <v>8.66</v>
      </c>
      <c r="C1073" s="2">
        <v>8.31</v>
      </c>
      <c r="D1073" s="3">
        <v>45218.86</v>
      </c>
      <c r="E1073" s="2">
        <v>0.41</v>
      </c>
      <c r="F1073" s="2">
        <v>6.22</v>
      </c>
      <c r="G1073" s="2">
        <v>8.73</v>
      </c>
      <c r="H1073" s="2">
        <v>27.16</v>
      </c>
      <c r="I1073" s="2">
        <v>13888.6</v>
      </c>
      <c r="J1073" s="2">
        <v>0.5</v>
      </c>
      <c r="K1073" s="2">
        <v>3077.24</v>
      </c>
      <c r="L1073" s="2">
        <v>15.96</v>
      </c>
      <c r="M1073" s="2">
        <v>7570.59</v>
      </c>
      <c r="N1073" s="2">
        <v>259.95</v>
      </c>
      <c r="O1073" s="2">
        <v>0.3</v>
      </c>
      <c r="P1073" s="2">
        <v>120.03</v>
      </c>
      <c r="Q1073" s="2">
        <v>15.52</v>
      </c>
      <c r="R1073" s="2">
        <v>525.87</v>
      </c>
      <c r="S1073" s="2">
        <v>34.95</v>
      </c>
      <c r="T1073" s="2">
        <v>316.93</v>
      </c>
      <c r="U1073" s="2">
        <v>2.47</v>
      </c>
      <c r="V1073" s="2">
        <v>172.47</v>
      </c>
      <c r="W1073" s="2">
        <v>24.27</v>
      </c>
      <c r="X1073" s="2">
        <v>63</v>
      </c>
    </row>
    <row r="1074" spans="1:24" ht="15">
      <c r="A1074" s="2">
        <v>15676.23</v>
      </c>
      <c r="B1074" s="2">
        <v>7.89</v>
      </c>
      <c r="C1074" s="2">
        <v>7.24</v>
      </c>
      <c r="D1074" s="3">
        <v>24505.33</v>
      </c>
      <c r="E1074" s="2">
        <v>0.43</v>
      </c>
      <c r="F1074" s="2">
        <v>5.97</v>
      </c>
      <c r="G1074" s="2">
        <v>8.27</v>
      </c>
      <c r="H1074" s="2">
        <v>34.1</v>
      </c>
      <c r="I1074" s="2">
        <v>13867</v>
      </c>
      <c r="J1074" s="2">
        <v>0.5</v>
      </c>
      <c r="K1074" s="2">
        <v>2951.53</v>
      </c>
      <c r="L1074" s="2">
        <v>14.9</v>
      </c>
      <c r="M1074" s="2">
        <v>6026.44</v>
      </c>
      <c r="N1074" s="2">
        <v>210.97</v>
      </c>
      <c r="O1074" s="2">
        <v>0.22</v>
      </c>
      <c r="P1074" s="2">
        <v>139.03</v>
      </c>
      <c r="Q1074" s="2">
        <v>15.86</v>
      </c>
      <c r="R1074" s="2">
        <v>571.87</v>
      </c>
      <c r="S1074" s="2">
        <v>52.04</v>
      </c>
      <c r="T1074" s="2">
        <v>354.17</v>
      </c>
      <c r="U1074" s="2">
        <v>2.23</v>
      </c>
      <c r="V1074" s="2">
        <v>156.05</v>
      </c>
      <c r="W1074" s="2">
        <v>24.22</v>
      </c>
      <c r="X1074" s="2">
        <v>81.24</v>
      </c>
    </row>
    <row r="1075" spans="1:24" ht="15">
      <c r="A1075" s="2">
        <v>21550.13</v>
      </c>
      <c r="B1075" s="2">
        <v>14.26</v>
      </c>
      <c r="C1075" s="2">
        <v>12.06</v>
      </c>
      <c r="D1075" s="3">
        <v>41430.98</v>
      </c>
      <c r="E1075" s="2">
        <v>1.33</v>
      </c>
      <c r="F1075" s="2">
        <v>7.32</v>
      </c>
      <c r="G1075" s="2">
        <v>13.81</v>
      </c>
      <c r="H1075" s="2">
        <v>73.44</v>
      </c>
      <c r="I1075" s="2">
        <v>16311.44</v>
      </c>
      <c r="J1075" s="2">
        <v>0.5</v>
      </c>
      <c r="K1075" s="2">
        <v>4367.19</v>
      </c>
      <c r="L1075" s="2">
        <v>21.33</v>
      </c>
      <c r="M1075" s="2">
        <v>8279.67</v>
      </c>
      <c r="N1075" s="2">
        <v>280.11</v>
      </c>
      <c r="O1075" s="2">
        <v>0.1</v>
      </c>
      <c r="P1075" s="2">
        <v>144.96</v>
      </c>
      <c r="Q1075" s="2">
        <v>21.37</v>
      </c>
      <c r="R1075" s="2">
        <v>698.65</v>
      </c>
      <c r="S1075" s="2">
        <v>270.04</v>
      </c>
      <c r="T1075" s="2">
        <v>564.1</v>
      </c>
      <c r="U1075" s="2">
        <v>3.63</v>
      </c>
      <c r="V1075" s="2">
        <v>267.8</v>
      </c>
      <c r="W1075" s="2">
        <v>33.44</v>
      </c>
      <c r="X1075" s="2">
        <v>251.5</v>
      </c>
    </row>
    <row r="1076" spans="1:24" ht="15">
      <c r="A1076" s="2">
        <v>14081.74</v>
      </c>
      <c r="B1076" s="2">
        <v>7.67</v>
      </c>
      <c r="C1076" s="2">
        <v>6.97</v>
      </c>
      <c r="D1076" s="3">
        <v>63989.9</v>
      </c>
      <c r="E1076" s="2">
        <v>0.39</v>
      </c>
      <c r="F1076" s="2">
        <v>6.15</v>
      </c>
      <c r="G1076" s="2">
        <v>8.85</v>
      </c>
      <c r="H1076" s="2">
        <v>20.67</v>
      </c>
      <c r="I1076" s="2">
        <v>12387.18</v>
      </c>
      <c r="J1076" s="2">
        <v>0.5</v>
      </c>
      <c r="K1076" s="2">
        <v>2568.39</v>
      </c>
      <c r="L1076" s="2">
        <v>16.18</v>
      </c>
      <c r="M1076" s="2">
        <v>10432.88</v>
      </c>
      <c r="N1076" s="2">
        <v>349.48</v>
      </c>
      <c r="O1076" s="2">
        <v>0.11</v>
      </c>
      <c r="P1076" s="2">
        <v>146.8</v>
      </c>
      <c r="Q1076" s="2">
        <v>15.41</v>
      </c>
      <c r="R1076" s="2">
        <v>426.89</v>
      </c>
      <c r="S1076" s="2">
        <v>27.31</v>
      </c>
      <c r="T1076" s="2">
        <v>212.76</v>
      </c>
      <c r="U1076" s="2">
        <v>3.05</v>
      </c>
      <c r="V1076" s="2">
        <v>234.34</v>
      </c>
      <c r="W1076" s="2">
        <v>24.28</v>
      </c>
      <c r="X1076" s="2">
        <v>52.06</v>
      </c>
    </row>
    <row r="1077" spans="1:24" ht="15">
      <c r="A1077" s="2">
        <v>14297.49</v>
      </c>
      <c r="B1077" s="2">
        <v>8.85</v>
      </c>
      <c r="C1077" s="2">
        <v>7.59</v>
      </c>
      <c r="D1077" s="3">
        <v>36801.35</v>
      </c>
      <c r="E1077" s="2">
        <v>0.41</v>
      </c>
      <c r="F1077" s="2">
        <v>5.26</v>
      </c>
      <c r="G1077" s="2">
        <v>12.18</v>
      </c>
      <c r="H1077" s="2">
        <v>30.74</v>
      </c>
      <c r="I1077" s="2">
        <v>12116.36</v>
      </c>
      <c r="J1077" s="2">
        <v>0.5</v>
      </c>
      <c r="K1077" s="2">
        <v>2521.67</v>
      </c>
      <c r="L1077" s="2">
        <v>13.14</v>
      </c>
      <c r="M1077" s="2">
        <v>6185.35</v>
      </c>
      <c r="N1077" s="2">
        <v>236.22</v>
      </c>
      <c r="O1077" s="2">
        <v>0.23</v>
      </c>
      <c r="P1077" s="2">
        <v>133.75</v>
      </c>
      <c r="Q1077" s="2">
        <v>13.93</v>
      </c>
      <c r="R1077" s="2">
        <v>446.81</v>
      </c>
      <c r="S1077" s="2">
        <v>35.38</v>
      </c>
      <c r="T1077" s="2">
        <v>246.91</v>
      </c>
      <c r="U1077" s="2">
        <v>3.66</v>
      </c>
      <c r="V1077" s="2">
        <v>164.59</v>
      </c>
      <c r="W1077" s="2">
        <v>21.38</v>
      </c>
      <c r="X1077" s="2">
        <v>62.67</v>
      </c>
    </row>
    <row r="1078" spans="1:24" ht="15">
      <c r="A1078" s="2">
        <v>24970</v>
      </c>
      <c r="B1078" s="2">
        <v>14.52</v>
      </c>
      <c r="C1078" s="2">
        <v>13.12</v>
      </c>
      <c r="D1078" s="3">
        <v>47693.6</v>
      </c>
      <c r="E1078" s="2">
        <v>0.76</v>
      </c>
      <c r="F1078" s="2">
        <v>8.6</v>
      </c>
      <c r="G1078" s="2">
        <v>26.16</v>
      </c>
      <c r="H1078" s="2">
        <v>65.66</v>
      </c>
      <c r="I1078" s="2">
        <v>17631.3</v>
      </c>
      <c r="J1078" s="2">
        <v>0.5</v>
      </c>
      <c r="K1078" s="2">
        <v>4626.62</v>
      </c>
      <c r="L1078" s="2">
        <v>24.59</v>
      </c>
      <c r="M1078" s="2">
        <v>9205.48</v>
      </c>
      <c r="N1078" s="2">
        <v>338.86</v>
      </c>
      <c r="O1078" s="2">
        <v>0.29</v>
      </c>
      <c r="P1078" s="2">
        <v>166.89</v>
      </c>
      <c r="Q1078" s="2">
        <v>22.23</v>
      </c>
      <c r="R1078" s="2">
        <v>667.22</v>
      </c>
      <c r="S1078" s="2">
        <v>12.98</v>
      </c>
      <c r="T1078" s="2">
        <v>428.68</v>
      </c>
      <c r="U1078" s="2">
        <v>2</v>
      </c>
      <c r="V1078" s="2">
        <v>295.63</v>
      </c>
      <c r="W1078" s="2">
        <v>34.9</v>
      </c>
      <c r="X1078" s="2">
        <v>125.69</v>
      </c>
    </row>
    <row r="1079" spans="1:24" ht="15">
      <c r="A1079" s="2">
        <v>22564.96</v>
      </c>
      <c r="B1079" s="2">
        <v>12.27</v>
      </c>
      <c r="C1079" s="2">
        <v>11.32</v>
      </c>
      <c r="D1079" s="3">
        <v>42558.92</v>
      </c>
      <c r="E1079" s="2">
        <v>0.59</v>
      </c>
      <c r="F1079" s="2">
        <v>8.13</v>
      </c>
      <c r="G1079" s="2">
        <v>29.92</v>
      </c>
      <c r="H1079" s="2">
        <v>55.46</v>
      </c>
      <c r="I1079" s="2">
        <v>17501.77</v>
      </c>
      <c r="J1079" s="2">
        <v>0.5</v>
      </c>
      <c r="K1079" s="2">
        <v>4221.4</v>
      </c>
      <c r="L1079" s="2">
        <v>22.96</v>
      </c>
      <c r="M1079" s="2">
        <v>8800.95</v>
      </c>
      <c r="N1079" s="2">
        <v>316.34</v>
      </c>
      <c r="O1079" s="2">
        <v>0.12</v>
      </c>
      <c r="P1079" s="2">
        <v>160.95</v>
      </c>
      <c r="Q1079" s="2">
        <v>21.72</v>
      </c>
      <c r="R1079" s="2">
        <v>665.46</v>
      </c>
      <c r="S1079" s="2">
        <v>54.25</v>
      </c>
      <c r="T1079" s="2">
        <v>377.85</v>
      </c>
      <c r="U1079" s="2">
        <v>2</v>
      </c>
      <c r="V1079" s="2">
        <v>289.38</v>
      </c>
      <c r="W1079" s="2">
        <v>33.28</v>
      </c>
      <c r="X1079" s="2">
        <v>101.35</v>
      </c>
    </row>
    <row r="1080" spans="1:24" ht="15">
      <c r="A1080" s="2">
        <v>18530.78</v>
      </c>
      <c r="B1080" s="2">
        <v>6.97</v>
      </c>
      <c r="C1080" s="2">
        <v>9.15</v>
      </c>
      <c r="D1080" s="3">
        <v>62693.6</v>
      </c>
      <c r="E1080" s="2">
        <v>0.36</v>
      </c>
      <c r="F1080" s="2">
        <v>7.74</v>
      </c>
      <c r="G1080" s="2">
        <v>27.41</v>
      </c>
      <c r="H1080" s="2">
        <v>27.15</v>
      </c>
      <c r="I1080" s="2">
        <v>15771.31</v>
      </c>
      <c r="J1080" s="2">
        <v>0.5</v>
      </c>
      <c r="K1080" s="2">
        <v>3644.54</v>
      </c>
      <c r="L1080" s="2">
        <v>22.07</v>
      </c>
      <c r="M1080" s="2">
        <v>13564.65</v>
      </c>
      <c r="N1080" s="2">
        <v>346.78</v>
      </c>
      <c r="O1080" s="2">
        <v>0.2</v>
      </c>
      <c r="P1080" s="2">
        <v>145.46</v>
      </c>
      <c r="Q1080" s="2">
        <v>19.34</v>
      </c>
      <c r="R1080" s="2">
        <v>533.53</v>
      </c>
      <c r="S1080" s="2">
        <v>28.33</v>
      </c>
      <c r="T1080" s="2">
        <v>282.83</v>
      </c>
      <c r="U1080" s="2">
        <v>2</v>
      </c>
      <c r="V1080" s="2">
        <v>320.74</v>
      </c>
      <c r="W1080" s="2">
        <v>30.83</v>
      </c>
      <c r="X1080" s="2">
        <v>63.04</v>
      </c>
    </row>
    <row r="1081" spans="1:24" ht="15">
      <c r="A1081" s="2">
        <v>19935.99</v>
      </c>
      <c r="B1081" s="2">
        <v>9.19</v>
      </c>
      <c r="C1081" s="2">
        <v>15.79</v>
      </c>
      <c r="D1081" s="3">
        <v>70243.53</v>
      </c>
      <c r="E1081" s="2">
        <v>0.71</v>
      </c>
      <c r="F1081" s="2">
        <v>7.67</v>
      </c>
      <c r="G1081" s="2">
        <v>12.33</v>
      </c>
      <c r="H1081" s="2">
        <v>46.11</v>
      </c>
      <c r="I1081" s="2">
        <v>15162.54</v>
      </c>
      <c r="J1081" s="2">
        <v>0.5</v>
      </c>
      <c r="K1081" s="2">
        <v>3920.09</v>
      </c>
      <c r="L1081" s="2">
        <v>23.19</v>
      </c>
      <c r="M1081" s="2">
        <v>11858.21</v>
      </c>
      <c r="N1081" s="2">
        <v>365.65</v>
      </c>
      <c r="O1081" s="2">
        <v>0.1</v>
      </c>
      <c r="P1081" s="2">
        <v>166.03</v>
      </c>
      <c r="Q1081" s="2">
        <v>19.59</v>
      </c>
      <c r="R1081" s="2">
        <v>785.05</v>
      </c>
      <c r="S1081" s="2">
        <v>98.13</v>
      </c>
      <c r="T1081" s="2">
        <v>611.87</v>
      </c>
      <c r="U1081" s="2">
        <v>2.04</v>
      </c>
      <c r="V1081" s="2">
        <v>269.91</v>
      </c>
      <c r="W1081" s="2">
        <v>31.01</v>
      </c>
      <c r="X1081" s="2">
        <v>156.83</v>
      </c>
    </row>
    <row r="1082" spans="1:24" ht="15">
      <c r="A1082" s="2">
        <v>22149.25</v>
      </c>
      <c r="B1082" s="2">
        <v>13.8</v>
      </c>
      <c r="C1082" s="2">
        <v>14.35</v>
      </c>
      <c r="D1082" s="3">
        <v>59528.62</v>
      </c>
      <c r="E1082" s="2">
        <v>0.81</v>
      </c>
      <c r="F1082" s="2">
        <v>8.06</v>
      </c>
      <c r="G1082" s="2">
        <v>13.8</v>
      </c>
      <c r="H1082" s="2">
        <v>74.9</v>
      </c>
      <c r="I1082" s="2">
        <v>17161.7</v>
      </c>
      <c r="J1082" s="2">
        <v>0.5</v>
      </c>
      <c r="K1082" s="2">
        <v>4418.47</v>
      </c>
      <c r="L1082" s="2">
        <v>24.74</v>
      </c>
      <c r="M1082" s="2">
        <v>11059.69</v>
      </c>
      <c r="N1082" s="2">
        <v>336.47</v>
      </c>
      <c r="O1082" s="2">
        <v>0.16</v>
      </c>
      <c r="P1082" s="2">
        <v>169.16</v>
      </c>
      <c r="Q1082" s="2">
        <v>21.55</v>
      </c>
      <c r="R1082" s="2">
        <v>734.32</v>
      </c>
      <c r="S1082" s="2">
        <v>70.8</v>
      </c>
      <c r="T1082" s="2">
        <v>572.35</v>
      </c>
      <c r="U1082" s="2">
        <v>4.34</v>
      </c>
      <c r="V1082" s="2">
        <v>305.19</v>
      </c>
      <c r="W1082" s="2">
        <v>33.6</v>
      </c>
      <c r="X1082" s="2">
        <v>127.53</v>
      </c>
    </row>
    <row r="1083" spans="1:24" ht="15">
      <c r="A1083" s="2">
        <v>23614.08</v>
      </c>
      <c r="B1083" s="2">
        <v>14.12</v>
      </c>
      <c r="C1083" s="2">
        <v>17.01</v>
      </c>
      <c r="D1083" s="3">
        <v>58812.78</v>
      </c>
      <c r="E1083" s="2">
        <v>0.97</v>
      </c>
      <c r="F1083" s="2">
        <v>8.53</v>
      </c>
      <c r="G1083" s="2">
        <v>24.74</v>
      </c>
      <c r="H1083" s="2">
        <v>69.73</v>
      </c>
      <c r="I1083" s="2">
        <v>17357.18</v>
      </c>
      <c r="J1083" s="2">
        <v>0.5</v>
      </c>
      <c r="K1083" s="2">
        <v>4205.49</v>
      </c>
      <c r="L1083" s="2">
        <v>25.52</v>
      </c>
      <c r="M1083" s="2">
        <v>11309</v>
      </c>
      <c r="N1083" s="2">
        <v>356.46</v>
      </c>
      <c r="O1083" s="2">
        <v>0.17</v>
      </c>
      <c r="P1083" s="2">
        <v>222.87</v>
      </c>
      <c r="Q1083" s="2">
        <v>22.72</v>
      </c>
      <c r="R1083" s="2">
        <v>740.35</v>
      </c>
      <c r="S1083" s="2">
        <v>130.45</v>
      </c>
      <c r="T1083" s="2">
        <v>610.06</v>
      </c>
      <c r="U1083" s="2">
        <v>2.12</v>
      </c>
      <c r="V1083" s="2">
        <v>293.29</v>
      </c>
      <c r="W1083" s="2">
        <v>35.44</v>
      </c>
      <c r="X1083" s="2">
        <v>168.82</v>
      </c>
    </row>
    <row r="1084" spans="1:24" ht="15">
      <c r="A1084" s="2">
        <v>15076.61</v>
      </c>
      <c r="B1084" s="2">
        <v>10.16</v>
      </c>
      <c r="C1084" s="2">
        <v>10.52</v>
      </c>
      <c r="D1084" s="3">
        <v>45129.38</v>
      </c>
      <c r="E1084" s="2">
        <v>0.49</v>
      </c>
      <c r="F1084" s="2">
        <v>5.4</v>
      </c>
      <c r="G1084" s="2">
        <v>7.41</v>
      </c>
      <c r="H1084" s="2">
        <v>22.9</v>
      </c>
      <c r="I1084" s="2">
        <v>14185.24</v>
      </c>
      <c r="J1084" s="2">
        <v>0.5</v>
      </c>
      <c r="K1084" s="2">
        <v>2695.17</v>
      </c>
      <c r="L1084" s="2">
        <v>17.17</v>
      </c>
      <c r="M1084" s="2">
        <v>5819.76</v>
      </c>
      <c r="N1084" s="2">
        <v>191.06</v>
      </c>
      <c r="O1084" s="2">
        <v>0.1</v>
      </c>
      <c r="P1084" s="2">
        <v>128.66</v>
      </c>
      <c r="Q1084" s="2">
        <v>15.57</v>
      </c>
      <c r="R1084" s="2">
        <v>724.49</v>
      </c>
      <c r="S1084" s="2">
        <v>42.78</v>
      </c>
      <c r="T1084" s="2">
        <v>324.06</v>
      </c>
      <c r="U1084" s="2">
        <v>2</v>
      </c>
      <c r="V1084" s="2">
        <v>190.93</v>
      </c>
      <c r="W1084" s="2">
        <v>28.99</v>
      </c>
      <c r="X1084" s="2">
        <v>78.04</v>
      </c>
    </row>
    <row r="1085" spans="1:24" ht="15">
      <c r="A1085" s="2">
        <v>25116.59</v>
      </c>
      <c r="B1085" s="2">
        <v>13.75</v>
      </c>
      <c r="C1085" s="2">
        <v>13.37</v>
      </c>
      <c r="D1085" s="3">
        <v>43552.19</v>
      </c>
      <c r="E1085" s="2">
        <v>0.81</v>
      </c>
      <c r="F1085" s="2">
        <v>9.49</v>
      </c>
      <c r="G1085" s="2">
        <v>33.66</v>
      </c>
      <c r="H1085" s="2">
        <v>61.11</v>
      </c>
      <c r="I1085" s="2">
        <v>19557.18</v>
      </c>
      <c r="J1085" s="2">
        <v>0.5</v>
      </c>
      <c r="K1085" s="2">
        <v>4967.3</v>
      </c>
      <c r="L1085" s="2">
        <v>27.37</v>
      </c>
      <c r="M1085" s="2">
        <v>10358.58</v>
      </c>
      <c r="N1085" s="2">
        <v>402.01</v>
      </c>
      <c r="O1085" s="2">
        <v>0.24</v>
      </c>
      <c r="P1085" s="2">
        <v>187.83</v>
      </c>
      <c r="Q1085" s="2">
        <v>25.12</v>
      </c>
      <c r="R1085" s="2">
        <v>656.6</v>
      </c>
      <c r="S1085" s="2">
        <v>91.11</v>
      </c>
      <c r="T1085" s="2">
        <v>512.55</v>
      </c>
      <c r="U1085" s="2">
        <v>2</v>
      </c>
      <c r="V1085" s="2">
        <v>333.59</v>
      </c>
      <c r="W1085" s="2">
        <v>37.04</v>
      </c>
      <c r="X1085" s="2">
        <v>142.73</v>
      </c>
    </row>
    <row r="1086" spans="1:24" ht="15">
      <c r="A1086" s="2">
        <v>23546.39</v>
      </c>
      <c r="B1086" s="2">
        <v>12.72</v>
      </c>
      <c r="C1086" s="2">
        <v>13.81</v>
      </c>
      <c r="D1086" s="3">
        <v>44882.16</v>
      </c>
      <c r="E1086" s="2">
        <v>0.75</v>
      </c>
      <c r="F1086" s="2">
        <v>8.6</v>
      </c>
      <c r="G1086" s="2">
        <v>34.81</v>
      </c>
      <c r="H1086" s="2">
        <v>62.21</v>
      </c>
      <c r="I1086" s="2">
        <v>18362.77</v>
      </c>
      <c r="J1086" s="2">
        <v>0.5</v>
      </c>
      <c r="K1086" s="2">
        <v>4213.15</v>
      </c>
      <c r="L1086" s="2">
        <v>25.13</v>
      </c>
      <c r="M1086" s="2">
        <v>9599.58</v>
      </c>
      <c r="N1086" s="2">
        <v>336.87</v>
      </c>
      <c r="O1086" s="2">
        <v>0.34</v>
      </c>
      <c r="P1086" s="2">
        <v>151.06</v>
      </c>
      <c r="Q1086" s="2">
        <v>22.97</v>
      </c>
      <c r="R1086" s="2">
        <v>597.09</v>
      </c>
      <c r="S1086" s="2">
        <v>61.14</v>
      </c>
      <c r="T1086" s="2">
        <v>394.69</v>
      </c>
      <c r="U1086" s="2">
        <v>2</v>
      </c>
      <c r="V1086" s="2">
        <v>312.99</v>
      </c>
      <c r="W1086" s="2">
        <v>34.06</v>
      </c>
      <c r="X1086" s="2">
        <v>109.44</v>
      </c>
    </row>
    <row r="1087" spans="1:24" ht="15">
      <c r="A1087" s="2">
        <v>26932.27</v>
      </c>
      <c r="B1087" s="2">
        <v>14.74</v>
      </c>
      <c r="C1087" s="2">
        <v>15.94</v>
      </c>
      <c r="D1087" s="3">
        <v>48771.04</v>
      </c>
      <c r="E1087" s="2">
        <v>1.03</v>
      </c>
      <c r="F1087" s="2">
        <v>9.36</v>
      </c>
      <c r="G1087" s="2">
        <v>38.98</v>
      </c>
      <c r="H1087" s="2">
        <v>79.25</v>
      </c>
      <c r="I1087" s="2">
        <v>19499.08</v>
      </c>
      <c r="J1087" s="2">
        <v>0.5</v>
      </c>
      <c r="K1087" s="2">
        <v>5013.58</v>
      </c>
      <c r="L1087" s="2">
        <v>27.58</v>
      </c>
      <c r="M1087" s="2">
        <v>10248.9</v>
      </c>
      <c r="N1087" s="2">
        <v>344.42</v>
      </c>
      <c r="O1087" s="2">
        <v>0.3</v>
      </c>
      <c r="P1087" s="2">
        <v>257.42</v>
      </c>
      <c r="Q1087" s="2">
        <v>24.59</v>
      </c>
      <c r="R1087" s="2">
        <v>688.93</v>
      </c>
      <c r="S1087" s="2">
        <v>153.35</v>
      </c>
      <c r="T1087" s="2">
        <v>562.02</v>
      </c>
      <c r="U1087" s="2">
        <v>3.48</v>
      </c>
      <c r="V1087" s="2">
        <v>380.59</v>
      </c>
      <c r="W1087" s="2">
        <v>39.14</v>
      </c>
      <c r="X1087" s="2">
        <v>182.15</v>
      </c>
    </row>
    <row r="1088" spans="1:24" ht="15">
      <c r="A1088" s="2">
        <v>19763.51</v>
      </c>
      <c r="B1088" s="2">
        <v>2.81</v>
      </c>
      <c r="C1088" s="2">
        <v>9.99</v>
      </c>
      <c r="D1088" s="3">
        <v>83804.71</v>
      </c>
      <c r="E1088" s="2">
        <v>0.44</v>
      </c>
      <c r="F1088" s="2">
        <v>7.84</v>
      </c>
      <c r="G1088" s="2">
        <v>13.6</v>
      </c>
      <c r="H1088" s="2">
        <v>24.32</v>
      </c>
      <c r="I1088" s="2">
        <v>15412.86</v>
      </c>
      <c r="J1088" s="2">
        <v>0.5</v>
      </c>
      <c r="K1088" s="2">
        <v>3455.08</v>
      </c>
      <c r="L1088" s="2">
        <v>24.87</v>
      </c>
      <c r="M1088" s="2">
        <v>19737.1</v>
      </c>
      <c r="N1088" s="2">
        <v>361.04</v>
      </c>
      <c r="O1088" s="2">
        <v>0.13</v>
      </c>
      <c r="P1088" s="2">
        <v>188.08</v>
      </c>
      <c r="Q1088" s="2">
        <v>19.61</v>
      </c>
      <c r="R1088" s="2">
        <v>544.45</v>
      </c>
      <c r="S1088" s="2">
        <v>21.26</v>
      </c>
      <c r="T1088" s="2">
        <v>273.87</v>
      </c>
      <c r="U1088" s="2">
        <v>4.06</v>
      </c>
      <c r="V1088" s="2">
        <v>360.11</v>
      </c>
      <c r="W1088" s="2">
        <v>31.6</v>
      </c>
      <c r="X1088" s="2">
        <v>60.24</v>
      </c>
    </row>
    <row r="1089" spans="1:24" ht="15">
      <c r="A1089" s="2">
        <v>18559.77</v>
      </c>
      <c r="B1089" s="2">
        <v>7.24</v>
      </c>
      <c r="C1089" s="2">
        <v>9.61</v>
      </c>
      <c r="D1089" s="3">
        <v>83737.38</v>
      </c>
      <c r="E1089" s="2">
        <v>0.43</v>
      </c>
      <c r="F1089" s="2">
        <v>7.5</v>
      </c>
      <c r="G1089" s="2">
        <v>12.62</v>
      </c>
      <c r="H1089" s="2">
        <v>29.12</v>
      </c>
      <c r="I1089" s="2">
        <v>15310.38</v>
      </c>
      <c r="J1089" s="2">
        <v>0.5</v>
      </c>
      <c r="K1089" s="2">
        <v>3069.64</v>
      </c>
      <c r="L1089" s="2">
        <v>23.82</v>
      </c>
      <c r="M1089" s="2">
        <v>18107.89</v>
      </c>
      <c r="N1089" s="2">
        <v>332.1</v>
      </c>
      <c r="O1089" s="2">
        <v>0.1</v>
      </c>
      <c r="P1089" s="2">
        <v>147.1</v>
      </c>
      <c r="Q1089" s="2">
        <v>19.4</v>
      </c>
      <c r="R1089" s="2">
        <v>540.25</v>
      </c>
      <c r="S1089" s="2">
        <v>20.94</v>
      </c>
      <c r="T1089" s="2">
        <v>282.87</v>
      </c>
      <c r="U1089" s="2">
        <v>2.35</v>
      </c>
      <c r="V1089" s="2">
        <v>313.78</v>
      </c>
      <c r="W1089" s="2">
        <v>30.23</v>
      </c>
      <c r="X1089" s="2">
        <v>59.46</v>
      </c>
    </row>
    <row r="1090" spans="1:24" ht="15">
      <c r="A1090" s="2">
        <v>19763.69</v>
      </c>
      <c r="B1090" s="2">
        <v>7.93</v>
      </c>
      <c r="C1090" s="2">
        <v>8.55</v>
      </c>
      <c r="D1090" s="3">
        <v>44764.31</v>
      </c>
      <c r="E1090" s="2">
        <v>0.33</v>
      </c>
      <c r="F1090" s="2">
        <v>7.65</v>
      </c>
      <c r="G1090" s="2">
        <v>15.8</v>
      </c>
      <c r="H1090" s="2">
        <v>32.16</v>
      </c>
      <c r="I1090" s="2">
        <v>16266.85</v>
      </c>
      <c r="J1090" s="2">
        <v>0.5</v>
      </c>
      <c r="K1090" s="2">
        <v>3780.99</v>
      </c>
      <c r="L1090" s="2">
        <v>21.13</v>
      </c>
      <c r="M1090" s="2">
        <v>9312.38</v>
      </c>
      <c r="N1090" s="2">
        <v>336.44</v>
      </c>
      <c r="O1090" s="2">
        <v>0.11</v>
      </c>
      <c r="P1090" s="2">
        <v>146.77</v>
      </c>
      <c r="Q1090" s="2">
        <v>20.04</v>
      </c>
      <c r="R1090" s="2">
        <v>544.85</v>
      </c>
      <c r="S1090" s="2">
        <v>29.6</v>
      </c>
      <c r="T1090" s="2">
        <v>266.37</v>
      </c>
      <c r="U1090" s="2">
        <v>3.86</v>
      </c>
      <c r="V1090" s="2">
        <v>267.23</v>
      </c>
      <c r="W1090" s="2">
        <v>29.98</v>
      </c>
      <c r="X1090" s="2">
        <v>66.5</v>
      </c>
    </row>
    <row r="1091" spans="1:24" ht="15">
      <c r="A1091" s="2">
        <v>15992.82</v>
      </c>
      <c r="B1091" s="2">
        <v>9.05</v>
      </c>
      <c r="C1091" s="2">
        <v>11.3</v>
      </c>
      <c r="D1091" s="3">
        <v>47375.31</v>
      </c>
      <c r="E1091" s="2">
        <v>0.64</v>
      </c>
      <c r="F1091" s="2">
        <v>6.05</v>
      </c>
      <c r="G1091" s="2">
        <v>10.91</v>
      </c>
      <c r="H1091" s="2">
        <v>50.27</v>
      </c>
      <c r="I1091" s="2">
        <v>12392.07</v>
      </c>
      <c r="J1091" s="2">
        <v>0.5</v>
      </c>
      <c r="K1091" s="2">
        <v>3407.92</v>
      </c>
      <c r="L1091" s="2">
        <v>14.89</v>
      </c>
      <c r="M1091" s="2">
        <v>7499.27</v>
      </c>
      <c r="N1091" s="2">
        <v>369.89</v>
      </c>
      <c r="O1091" s="2">
        <v>0.1</v>
      </c>
      <c r="P1091" s="2">
        <v>187.29</v>
      </c>
      <c r="Q1091" s="2">
        <v>15.89</v>
      </c>
      <c r="R1091" s="2">
        <v>1138.36</v>
      </c>
      <c r="S1091" s="2">
        <v>76.94</v>
      </c>
      <c r="T1091" s="2">
        <v>455.22</v>
      </c>
      <c r="U1091" s="2">
        <v>3.25</v>
      </c>
      <c r="V1091" s="2">
        <v>196.7</v>
      </c>
      <c r="W1091" s="2">
        <v>24.06</v>
      </c>
      <c r="X1091" s="2">
        <v>111.61</v>
      </c>
    </row>
    <row r="1092" spans="1:24" ht="15">
      <c r="A1092" s="2">
        <v>13022.69</v>
      </c>
      <c r="B1092" s="2">
        <v>10.98</v>
      </c>
      <c r="C1092" s="2">
        <v>12.21</v>
      </c>
      <c r="D1092" s="3">
        <v>61962.39</v>
      </c>
      <c r="E1092" s="2">
        <v>0.72</v>
      </c>
      <c r="F1092" s="2">
        <v>5.47</v>
      </c>
      <c r="G1092" s="2">
        <v>6.78</v>
      </c>
      <c r="H1092" s="2">
        <v>52.43</v>
      </c>
      <c r="I1092" s="2">
        <v>11397.32</v>
      </c>
      <c r="J1092" s="2">
        <v>0.5</v>
      </c>
      <c r="K1092" s="2">
        <v>3399.05</v>
      </c>
      <c r="L1092" s="2">
        <v>12.82</v>
      </c>
      <c r="M1092" s="2">
        <v>7435.23</v>
      </c>
      <c r="N1092" s="2">
        <v>337.17</v>
      </c>
      <c r="O1092" s="2">
        <v>0.1</v>
      </c>
      <c r="P1092" s="2">
        <v>295.86</v>
      </c>
      <c r="Q1092" s="2">
        <v>14.66</v>
      </c>
      <c r="R1092" s="2">
        <v>1378.63</v>
      </c>
      <c r="S1092" s="2">
        <v>79.11</v>
      </c>
      <c r="T1092" s="2">
        <v>679.82</v>
      </c>
      <c r="U1092" s="2">
        <v>2.84</v>
      </c>
      <c r="V1092" s="2">
        <v>126.89</v>
      </c>
      <c r="W1092" s="2">
        <v>20.12</v>
      </c>
      <c r="X1092" s="2">
        <v>128.48</v>
      </c>
    </row>
    <row r="1093" spans="1:24" ht="15">
      <c r="A1093" s="2">
        <v>14121.21</v>
      </c>
      <c r="B1093" s="2">
        <v>7.59</v>
      </c>
      <c r="C1093" s="2">
        <v>12</v>
      </c>
      <c r="D1093" s="3">
        <v>80136.98</v>
      </c>
      <c r="E1093" s="2">
        <v>0.67</v>
      </c>
      <c r="F1093" s="2">
        <v>5</v>
      </c>
      <c r="G1093" s="2">
        <v>7.85</v>
      </c>
      <c r="H1093" s="2">
        <v>50.87</v>
      </c>
      <c r="I1093" s="2">
        <v>10155.6</v>
      </c>
      <c r="J1093" s="2">
        <v>0.5</v>
      </c>
      <c r="K1093" s="2">
        <v>3527.34</v>
      </c>
      <c r="L1093" s="2">
        <v>12.99</v>
      </c>
      <c r="M1093" s="2">
        <v>7968.41</v>
      </c>
      <c r="N1093" s="2">
        <v>292.15</v>
      </c>
      <c r="O1093" s="2">
        <v>0.23</v>
      </c>
      <c r="P1093" s="2">
        <v>150.35</v>
      </c>
      <c r="Q1093" s="2">
        <v>12.77</v>
      </c>
      <c r="R1093" s="2">
        <v>2226.03</v>
      </c>
      <c r="S1093" s="2">
        <v>70.41</v>
      </c>
      <c r="T1093" s="2">
        <v>932.85</v>
      </c>
      <c r="U1093" s="2">
        <v>2</v>
      </c>
      <c r="V1093" s="2">
        <v>177.65</v>
      </c>
      <c r="W1093" s="2">
        <v>22.1</v>
      </c>
      <c r="X1093" s="2">
        <v>120.99</v>
      </c>
    </row>
    <row r="1094" spans="1:24" ht="15">
      <c r="A1094" s="2">
        <v>15617.58</v>
      </c>
      <c r="B1094" s="2">
        <v>8.16</v>
      </c>
      <c r="C1094" s="2">
        <v>12.07</v>
      </c>
      <c r="D1094" s="3">
        <v>77564.69</v>
      </c>
      <c r="E1094" s="2">
        <v>0.75</v>
      </c>
      <c r="F1094" s="2">
        <v>5.5</v>
      </c>
      <c r="G1094" s="2">
        <v>8.51</v>
      </c>
      <c r="H1094" s="2">
        <v>53.85</v>
      </c>
      <c r="I1094" s="2">
        <v>10489.06</v>
      </c>
      <c r="J1094" s="2">
        <v>0.5</v>
      </c>
      <c r="K1094" s="2">
        <v>3870.22</v>
      </c>
      <c r="L1094" s="2">
        <v>14.33</v>
      </c>
      <c r="M1094" s="2">
        <v>7171.01</v>
      </c>
      <c r="N1094" s="2">
        <v>275.74</v>
      </c>
      <c r="O1094" s="2">
        <v>0.37</v>
      </c>
      <c r="P1094" s="2">
        <v>177.65</v>
      </c>
      <c r="Q1094" s="2">
        <v>13.63</v>
      </c>
      <c r="R1094" s="2">
        <v>1650.3</v>
      </c>
      <c r="S1094" s="2">
        <v>94.43</v>
      </c>
      <c r="T1094" s="2">
        <v>583.02</v>
      </c>
      <c r="U1094" s="2">
        <v>2</v>
      </c>
      <c r="V1094" s="2">
        <v>225.6</v>
      </c>
      <c r="W1094" s="2">
        <v>25.19</v>
      </c>
      <c r="X1094" s="2">
        <v>135</v>
      </c>
    </row>
    <row r="1095" spans="1:24" ht="15">
      <c r="A1095" s="2">
        <v>11315.73</v>
      </c>
      <c r="B1095" s="2">
        <v>3.78</v>
      </c>
      <c r="C1095" s="2">
        <v>12.18</v>
      </c>
      <c r="D1095" s="3">
        <v>102709.3</v>
      </c>
      <c r="E1095" s="2">
        <v>0.52</v>
      </c>
      <c r="F1095" s="2">
        <v>4.33</v>
      </c>
      <c r="G1095" s="2">
        <v>11.78</v>
      </c>
      <c r="H1095" s="2">
        <v>46.77</v>
      </c>
      <c r="I1095" s="2">
        <v>8244.51</v>
      </c>
      <c r="J1095" s="2">
        <v>0.5</v>
      </c>
      <c r="K1095" s="2">
        <v>3080.51</v>
      </c>
      <c r="L1095" s="2">
        <v>11.41</v>
      </c>
      <c r="M1095" s="2">
        <v>6162.38</v>
      </c>
      <c r="N1095" s="2">
        <v>253.84</v>
      </c>
      <c r="O1095" s="2">
        <v>0.22</v>
      </c>
      <c r="P1095" s="2">
        <v>125.98</v>
      </c>
      <c r="Q1095" s="2">
        <v>10.89</v>
      </c>
      <c r="R1095" s="2">
        <v>3568.81</v>
      </c>
      <c r="S1095" s="2">
        <v>70.57</v>
      </c>
      <c r="T1095" s="2">
        <v>2238.04</v>
      </c>
      <c r="U1095" s="2">
        <v>2.4</v>
      </c>
      <c r="V1095" s="2">
        <v>91.9</v>
      </c>
      <c r="W1095" s="2">
        <v>17.86</v>
      </c>
      <c r="X1095" s="2">
        <v>137.88</v>
      </c>
    </row>
    <row r="1096" spans="1:24" ht="15">
      <c r="A1096" s="2">
        <v>14775.75</v>
      </c>
      <c r="B1096" s="2">
        <v>7.19</v>
      </c>
      <c r="C1096" s="2">
        <v>10.35</v>
      </c>
      <c r="D1096" s="3">
        <v>78127.85</v>
      </c>
      <c r="E1096" s="2">
        <v>0.77</v>
      </c>
      <c r="F1096" s="2">
        <v>4.8</v>
      </c>
      <c r="G1096" s="2">
        <v>7.97</v>
      </c>
      <c r="H1096" s="2">
        <v>66.04</v>
      </c>
      <c r="I1096" s="2">
        <v>9464.88</v>
      </c>
      <c r="J1096" s="2">
        <v>0.5</v>
      </c>
      <c r="K1096" s="2">
        <v>3067.09</v>
      </c>
      <c r="L1096" s="2">
        <v>12.31</v>
      </c>
      <c r="M1096" s="2">
        <v>5440.29</v>
      </c>
      <c r="N1096" s="2">
        <v>241.66</v>
      </c>
      <c r="O1096" s="2">
        <v>0.1</v>
      </c>
      <c r="P1096" s="2">
        <v>137.54</v>
      </c>
      <c r="Q1096" s="2">
        <v>12.57</v>
      </c>
      <c r="R1096" s="2">
        <v>1425.69</v>
      </c>
      <c r="S1096" s="2">
        <v>109.86</v>
      </c>
      <c r="T1096" s="2">
        <v>583.65</v>
      </c>
      <c r="U1096" s="2">
        <v>2</v>
      </c>
      <c r="V1096" s="2">
        <v>183.65</v>
      </c>
      <c r="W1096" s="2">
        <v>22.59</v>
      </c>
      <c r="X1096" s="2">
        <v>137.84</v>
      </c>
    </row>
    <row r="1097" spans="1:24" ht="15">
      <c r="A1097" s="2">
        <v>20381.49</v>
      </c>
      <c r="B1097" s="2">
        <v>13.17</v>
      </c>
      <c r="C1097" s="2">
        <v>12.17</v>
      </c>
      <c r="D1097" s="3">
        <v>55296.8</v>
      </c>
      <c r="E1097" s="2">
        <v>0.79</v>
      </c>
      <c r="F1097" s="2">
        <v>6.45</v>
      </c>
      <c r="G1097" s="2">
        <v>9.7</v>
      </c>
      <c r="H1097" s="2">
        <v>60.03</v>
      </c>
      <c r="I1097" s="2">
        <v>13246.79</v>
      </c>
      <c r="J1097" s="2">
        <v>0.5</v>
      </c>
      <c r="K1097" s="2">
        <v>3975.97</v>
      </c>
      <c r="L1097" s="2">
        <v>16.31</v>
      </c>
      <c r="M1097" s="2">
        <v>6230.36</v>
      </c>
      <c r="N1097" s="2">
        <v>407.62</v>
      </c>
      <c r="O1097" s="2">
        <v>0.16</v>
      </c>
      <c r="P1097" s="2">
        <v>135.28</v>
      </c>
      <c r="Q1097" s="2">
        <v>17.35</v>
      </c>
      <c r="R1097" s="2">
        <v>1166.07</v>
      </c>
      <c r="S1097" s="2">
        <v>98.94</v>
      </c>
      <c r="T1097" s="2">
        <v>763.96</v>
      </c>
      <c r="U1097" s="2">
        <v>2.72</v>
      </c>
      <c r="V1097" s="2">
        <v>214.68</v>
      </c>
      <c r="W1097" s="2">
        <v>29.19</v>
      </c>
      <c r="X1097" s="2">
        <v>136.22</v>
      </c>
    </row>
    <row r="1098" spans="1:24" ht="15">
      <c r="A1098" s="2">
        <v>19812.31</v>
      </c>
      <c r="B1098" s="2">
        <v>17.42</v>
      </c>
      <c r="C1098" s="2">
        <v>12.54</v>
      </c>
      <c r="D1098" s="3">
        <v>95669.47</v>
      </c>
      <c r="E1098" s="2">
        <v>0.85</v>
      </c>
      <c r="F1098" s="2">
        <v>6.37</v>
      </c>
      <c r="G1098" s="2">
        <v>8.52</v>
      </c>
      <c r="H1098" s="2">
        <v>56.21</v>
      </c>
      <c r="I1098" s="2">
        <v>13515.42</v>
      </c>
      <c r="J1098" s="2">
        <v>0.5</v>
      </c>
      <c r="K1098" s="2">
        <v>3785.29</v>
      </c>
      <c r="L1098" s="2">
        <v>17.44</v>
      </c>
      <c r="M1098" s="2">
        <v>6763.51</v>
      </c>
      <c r="N1098" s="2">
        <v>435.5</v>
      </c>
      <c r="O1098" s="2">
        <v>0.1</v>
      </c>
      <c r="P1098" s="2">
        <v>177.6</v>
      </c>
      <c r="Q1098" s="2">
        <v>18.36</v>
      </c>
      <c r="R1098" s="2">
        <v>1132.18</v>
      </c>
      <c r="S1098" s="2">
        <v>92.93</v>
      </c>
      <c r="T1098" s="2">
        <v>661.58</v>
      </c>
      <c r="U1098" s="2">
        <v>3.97</v>
      </c>
      <c r="V1098" s="2">
        <v>125.39</v>
      </c>
      <c r="W1098" s="2">
        <v>25.92</v>
      </c>
      <c r="X1098" s="2">
        <v>133.73</v>
      </c>
    </row>
    <row r="1099" spans="1:24" ht="15">
      <c r="A1099" s="1"/>
      <c r="B1099" s="2">
        <v>14.1</v>
      </c>
      <c r="C1099" s="1"/>
      <c r="D1099" s="1"/>
      <c r="E1099" s="2">
        <v>0.52</v>
      </c>
      <c r="F1099" s="2">
        <v>6.52</v>
      </c>
      <c r="G1099" s="2">
        <v>26.1</v>
      </c>
      <c r="H1099" s="2">
        <v>44</v>
      </c>
      <c r="I1099" s="1"/>
      <c r="J1099" s="1"/>
      <c r="K1099" s="1"/>
      <c r="L1099" s="1"/>
      <c r="M1099" s="1"/>
      <c r="N1099" s="2">
        <v>475</v>
      </c>
      <c r="O1099" s="1"/>
      <c r="P1099" s="1"/>
      <c r="Q1099" s="2">
        <v>21.4</v>
      </c>
      <c r="R1099" s="1"/>
      <c r="S1099" s="2">
        <v>73.9</v>
      </c>
      <c r="T1099" s="1"/>
      <c r="U1099" s="1"/>
      <c r="V1099" s="1"/>
      <c r="W1099" s="1"/>
      <c r="X1099" s="2">
        <v>112</v>
      </c>
    </row>
    <row r="1100" spans="1:24" ht="15">
      <c r="A1100" s="2">
        <v>9027.66</v>
      </c>
      <c r="B1100" s="2">
        <v>4.17</v>
      </c>
      <c r="C1100" s="2">
        <v>6.5</v>
      </c>
      <c r="D1100" s="3">
        <v>51659.86</v>
      </c>
      <c r="E1100" s="2">
        <v>0.18</v>
      </c>
      <c r="F1100" s="2">
        <v>4.11</v>
      </c>
      <c r="G1100" s="2">
        <v>6.5</v>
      </c>
      <c r="H1100" s="2">
        <v>11.75</v>
      </c>
      <c r="I1100" s="2">
        <v>8636.03</v>
      </c>
      <c r="J1100" s="2">
        <v>0.5</v>
      </c>
      <c r="K1100" s="2">
        <v>1737.29</v>
      </c>
      <c r="L1100" s="2">
        <v>10.34</v>
      </c>
      <c r="M1100" s="2">
        <v>9810.05</v>
      </c>
      <c r="N1100" s="2">
        <v>235.14</v>
      </c>
      <c r="O1100" s="2">
        <v>0.1</v>
      </c>
      <c r="P1100" s="2">
        <v>146.74</v>
      </c>
      <c r="Q1100" s="2">
        <v>9.63</v>
      </c>
      <c r="R1100" s="2">
        <v>555.39</v>
      </c>
      <c r="S1100" s="2">
        <v>10.61</v>
      </c>
      <c r="T1100" s="2">
        <v>199.7</v>
      </c>
      <c r="U1100" s="2">
        <v>2</v>
      </c>
      <c r="V1100" s="2">
        <v>237.06</v>
      </c>
      <c r="W1100" s="2">
        <v>18.01</v>
      </c>
      <c r="X1100" s="2">
        <v>32.62</v>
      </c>
    </row>
    <row r="1101" spans="1:24" ht="15">
      <c r="A1101" s="2">
        <v>12024.88</v>
      </c>
      <c r="B1101" s="2">
        <v>8.81</v>
      </c>
      <c r="C1101" s="2">
        <v>12.58</v>
      </c>
      <c r="D1101" s="3">
        <v>154418.6</v>
      </c>
      <c r="E1101" s="2">
        <v>0.77</v>
      </c>
      <c r="F1101" s="2">
        <v>4.13</v>
      </c>
      <c r="G1101" s="2">
        <v>5.25</v>
      </c>
      <c r="H1101" s="2">
        <v>66.04</v>
      </c>
      <c r="I1101" s="2">
        <v>9388.24</v>
      </c>
      <c r="J1101" s="2">
        <v>0.5</v>
      </c>
      <c r="K1101" s="2">
        <v>2046.2</v>
      </c>
      <c r="L1101" s="2">
        <v>10.72</v>
      </c>
      <c r="M1101" s="2">
        <v>5325.66</v>
      </c>
      <c r="N1101" s="2">
        <v>318.92</v>
      </c>
      <c r="O1101" s="2">
        <v>0.28</v>
      </c>
      <c r="P1101" s="2">
        <v>234.08</v>
      </c>
      <c r="Q1101" s="2">
        <v>11.23</v>
      </c>
      <c r="R1101" s="2">
        <v>1312.73</v>
      </c>
      <c r="S1101" s="2">
        <v>104.96</v>
      </c>
      <c r="T1101" s="2">
        <v>837.19</v>
      </c>
      <c r="U1101" s="2">
        <v>2.42</v>
      </c>
      <c r="V1101" s="2">
        <v>78.89</v>
      </c>
      <c r="W1101" s="2">
        <v>17.82</v>
      </c>
      <c r="X1101" s="2">
        <v>159.88</v>
      </c>
    </row>
    <row r="1102" spans="1:24" ht="15">
      <c r="A1102" s="2">
        <v>14010.45</v>
      </c>
      <c r="B1102" s="2">
        <v>12.23</v>
      </c>
      <c r="C1102" s="2">
        <v>11.89</v>
      </c>
      <c r="D1102" s="3">
        <v>164422.3</v>
      </c>
      <c r="E1102" s="2">
        <v>0.63</v>
      </c>
      <c r="F1102" s="2">
        <v>3.9</v>
      </c>
      <c r="G1102" s="2">
        <v>3.96</v>
      </c>
      <c r="H1102" s="2">
        <v>54.28</v>
      </c>
      <c r="I1102" s="2">
        <v>9160.11</v>
      </c>
      <c r="J1102" s="2">
        <v>0.5</v>
      </c>
      <c r="K1102" s="2">
        <v>1970.06</v>
      </c>
      <c r="L1102" s="2">
        <v>11.64</v>
      </c>
      <c r="M1102" s="2">
        <v>4415.49</v>
      </c>
      <c r="N1102" s="2">
        <v>447.14</v>
      </c>
      <c r="O1102" s="2">
        <v>0.16</v>
      </c>
      <c r="P1102" s="2">
        <v>184.12</v>
      </c>
      <c r="Q1102" s="2">
        <v>11.3</v>
      </c>
      <c r="R1102" s="2">
        <v>799.78</v>
      </c>
      <c r="S1102" s="2">
        <v>62.81</v>
      </c>
      <c r="T1102" s="2">
        <v>571.35</v>
      </c>
      <c r="U1102" s="2">
        <v>3.54</v>
      </c>
      <c r="V1102" s="2">
        <v>68.89</v>
      </c>
      <c r="W1102" s="2">
        <v>16.09</v>
      </c>
      <c r="X1102" s="2">
        <v>96.19</v>
      </c>
    </row>
    <row r="1103" spans="1:24" ht="15">
      <c r="A1103" s="2">
        <v>11686.46</v>
      </c>
      <c r="B1103" s="2">
        <v>14.97</v>
      </c>
      <c r="C1103" s="2">
        <v>16.8</v>
      </c>
      <c r="D1103" s="3">
        <v>142188.2</v>
      </c>
      <c r="E1103" s="2">
        <v>0.98</v>
      </c>
      <c r="F1103" s="2">
        <v>3.64</v>
      </c>
      <c r="G1103" s="2">
        <v>5.03</v>
      </c>
      <c r="H1103" s="2">
        <v>79.83</v>
      </c>
      <c r="I1103" s="2">
        <v>8876.2</v>
      </c>
      <c r="J1103" s="2">
        <v>0.5</v>
      </c>
      <c r="K1103" s="2">
        <v>2166.53</v>
      </c>
      <c r="L1103" s="2">
        <v>11.34</v>
      </c>
      <c r="M1103" s="2">
        <v>5398.1</v>
      </c>
      <c r="N1103" s="2">
        <v>253.27</v>
      </c>
      <c r="O1103" s="2">
        <v>0.34</v>
      </c>
      <c r="P1103" s="2">
        <v>252.51</v>
      </c>
      <c r="Q1103" s="2">
        <v>10.52</v>
      </c>
      <c r="R1103" s="2">
        <v>734.66</v>
      </c>
      <c r="S1103" s="2">
        <v>104.04</v>
      </c>
      <c r="T1103" s="2">
        <v>988.64</v>
      </c>
      <c r="U1103" s="2">
        <v>2</v>
      </c>
      <c r="V1103" s="2">
        <v>116.12</v>
      </c>
      <c r="W1103" s="2">
        <v>19.62</v>
      </c>
      <c r="X1103" s="2">
        <v>205.63</v>
      </c>
    </row>
    <row r="1104" spans="1:24" ht="15">
      <c r="A1104" s="2">
        <v>18961.63</v>
      </c>
      <c r="B1104" s="2">
        <v>13.27</v>
      </c>
      <c r="C1104" s="2">
        <v>15.52</v>
      </c>
      <c r="D1104" s="3">
        <v>127980.4</v>
      </c>
      <c r="E1104" s="2">
        <v>0.78</v>
      </c>
      <c r="F1104" s="2">
        <v>5.27</v>
      </c>
      <c r="G1104" s="2">
        <v>8.06</v>
      </c>
      <c r="H1104" s="2">
        <v>103.29</v>
      </c>
      <c r="I1104" s="2">
        <v>11883.2</v>
      </c>
      <c r="J1104" s="2">
        <v>0.5</v>
      </c>
      <c r="K1104" s="2">
        <v>3281.97</v>
      </c>
      <c r="L1104" s="2">
        <v>15.02</v>
      </c>
      <c r="M1104" s="2">
        <v>6111.64</v>
      </c>
      <c r="N1104" s="2">
        <v>477.44</v>
      </c>
      <c r="O1104" s="2">
        <v>0.21</v>
      </c>
      <c r="P1104" s="2">
        <v>172.56</v>
      </c>
      <c r="Q1104" s="2">
        <v>14.7</v>
      </c>
      <c r="R1104" s="2">
        <v>1007.15</v>
      </c>
      <c r="S1104" s="2">
        <v>85.96</v>
      </c>
      <c r="T1104" s="2">
        <v>637.13</v>
      </c>
      <c r="U1104" s="2">
        <v>2</v>
      </c>
      <c r="V1104" s="2">
        <v>169</v>
      </c>
      <c r="W1104" s="2">
        <v>25.09</v>
      </c>
      <c r="X1104" s="2">
        <v>125.59</v>
      </c>
    </row>
    <row r="1105" spans="1:24" ht="15">
      <c r="A1105" s="2">
        <v>18117.01</v>
      </c>
      <c r="B1105" s="2">
        <v>11.37</v>
      </c>
      <c r="C1105" s="2">
        <v>14.74</v>
      </c>
      <c r="D1105" s="3">
        <v>122534.8</v>
      </c>
      <c r="E1105" s="2">
        <v>0.59</v>
      </c>
      <c r="F1105" s="2">
        <v>5.02</v>
      </c>
      <c r="G1105" s="2">
        <v>7.18</v>
      </c>
      <c r="H1105" s="2">
        <v>52.2</v>
      </c>
      <c r="I1105" s="2">
        <v>11240.15</v>
      </c>
      <c r="J1105" s="2">
        <v>0.5</v>
      </c>
      <c r="K1105" s="2">
        <v>3075.96</v>
      </c>
      <c r="L1105" s="2">
        <v>13.97</v>
      </c>
      <c r="M1105" s="2">
        <v>5665.29</v>
      </c>
      <c r="N1105" s="2">
        <v>450.8</v>
      </c>
      <c r="O1105" s="2">
        <v>0.16</v>
      </c>
      <c r="P1105" s="2">
        <v>179.95</v>
      </c>
      <c r="Q1105" s="2">
        <v>13.37</v>
      </c>
      <c r="R1105" s="2">
        <v>845.56</v>
      </c>
      <c r="S1105" s="2">
        <v>59.28</v>
      </c>
      <c r="T1105" s="2">
        <v>537.97</v>
      </c>
      <c r="U1105" s="2">
        <v>3.03</v>
      </c>
      <c r="V1105" s="2">
        <v>145.28</v>
      </c>
      <c r="W1105" s="2">
        <v>23.13</v>
      </c>
      <c r="X1105" s="2">
        <v>95.22</v>
      </c>
    </row>
    <row r="1106" spans="1:24" ht="15">
      <c r="A1106" s="2">
        <v>17531.57</v>
      </c>
      <c r="B1106" s="2">
        <v>12.4</v>
      </c>
      <c r="C1106" s="2">
        <v>12.81</v>
      </c>
      <c r="D1106" s="3">
        <v>124186.4</v>
      </c>
      <c r="E1106" s="2">
        <v>0.79</v>
      </c>
      <c r="F1106" s="2">
        <v>4.95</v>
      </c>
      <c r="G1106" s="2">
        <v>10.9</v>
      </c>
      <c r="H1106" s="2">
        <v>62.3</v>
      </c>
      <c r="I1106" s="2">
        <v>11497.14</v>
      </c>
      <c r="J1106" s="2">
        <v>0.5</v>
      </c>
      <c r="K1106" s="2">
        <v>2729.71</v>
      </c>
      <c r="L1106" s="2">
        <v>13.86</v>
      </c>
      <c r="M1106" s="2">
        <v>5532.05</v>
      </c>
      <c r="N1106" s="2">
        <v>463.51</v>
      </c>
      <c r="O1106" s="2">
        <v>0.1</v>
      </c>
      <c r="P1106" s="2">
        <v>159.15</v>
      </c>
      <c r="Q1106" s="2">
        <v>13.24</v>
      </c>
      <c r="R1106" s="2">
        <v>888.19</v>
      </c>
      <c r="S1106" s="2">
        <v>87.23</v>
      </c>
      <c r="T1106" s="2">
        <v>612.29</v>
      </c>
      <c r="U1106" s="2">
        <v>2.52</v>
      </c>
      <c r="V1106" s="2">
        <v>101.61</v>
      </c>
      <c r="W1106" s="2">
        <v>22.83</v>
      </c>
      <c r="X1106" s="2">
        <v>121.82</v>
      </c>
    </row>
    <row r="1107" spans="1:24" ht="15">
      <c r="A1107" s="2">
        <v>18290.71</v>
      </c>
      <c r="B1107" s="2">
        <v>8.88</v>
      </c>
      <c r="C1107" s="2">
        <v>18.46</v>
      </c>
      <c r="D1107" s="3">
        <v>98626.54</v>
      </c>
      <c r="E1107" s="2">
        <v>0.63</v>
      </c>
      <c r="F1107" s="2">
        <v>5.18</v>
      </c>
      <c r="G1107" s="2">
        <v>9.01</v>
      </c>
      <c r="H1107" s="2">
        <v>62.6</v>
      </c>
      <c r="I1107" s="2">
        <v>11607.34</v>
      </c>
      <c r="J1107" s="2">
        <v>0.5</v>
      </c>
      <c r="K1107" s="2">
        <v>4442.76</v>
      </c>
      <c r="L1107" s="2">
        <v>13.9</v>
      </c>
      <c r="M1107" s="2">
        <v>5508.93</v>
      </c>
      <c r="N1107" s="2">
        <v>362.08</v>
      </c>
      <c r="O1107" s="2">
        <v>0.27</v>
      </c>
      <c r="P1107" s="2">
        <v>192.2</v>
      </c>
      <c r="Q1107" s="2">
        <v>15.13</v>
      </c>
      <c r="R1107" s="2">
        <v>1777.94</v>
      </c>
      <c r="S1107" s="2">
        <v>68.84</v>
      </c>
      <c r="T1107" s="2">
        <v>1435.66</v>
      </c>
      <c r="U1107" s="2">
        <v>2</v>
      </c>
      <c r="V1107" s="2">
        <v>221.51</v>
      </c>
      <c r="W1107" s="2">
        <v>28.73</v>
      </c>
      <c r="X1107" s="2">
        <v>124.67</v>
      </c>
    </row>
    <row r="1108" spans="1:24" ht="15">
      <c r="A1108" s="2">
        <v>16454.29</v>
      </c>
      <c r="B1108" s="2">
        <v>9.45</v>
      </c>
      <c r="C1108" s="2">
        <v>10.62</v>
      </c>
      <c r="D1108" s="3">
        <v>54047.43</v>
      </c>
      <c r="E1108" s="2">
        <v>0.51</v>
      </c>
      <c r="F1108" s="2">
        <v>6.2</v>
      </c>
      <c r="G1108" s="2">
        <v>11.63</v>
      </c>
      <c r="H1108" s="2">
        <v>39.95</v>
      </c>
      <c r="I1108" s="2">
        <v>11513.84</v>
      </c>
      <c r="J1108" s="2">
        <v>0.5</v>
      </c>
      <c r="K1108" s="2">
        <v>3310.97</v>
      </c>
      <c r="L1108" s="2">
        <v>14.93</v>
      </c>
      <c r="M1108" s="2">
        <v>5665.83</v>
      </c>
      <c r="N1108" s="2">
        <v>321.04</v>
      </c>
      <c r="O1108" s="2">
        <v>0.4</v>
      </c>
      <c r="P1108" s="2">
        <v>115.59</v>
      </c>
      <c r="Q1108" s="2">
        <v>18.93</v>
      </c>
      <c r="R1108" s="2">
        <v>1419.86</v>
      </c>
      <c r="S1108" s="2">
        <v>45.34</v>
      </c>
      <c r="T1108" s="2">
        <v>978.24</v>
      </c>
      <c r="U1108" s="2">
        <v>2</v>
      </c>
      <c r="V1108" s="2">
        <v>162.48</v>
      </c>
      <c r="W1108" s="2">
        <v>24.46</v>
      </c>
      <c r="X1108" s="2">
        <v>88.18</v>
      </c>
    </row>
    <row r="1109" spans="1:24" ht="15">
      <c r="A1109" s="2">
        <v>9344.1</v>
      </c>
      <c r="B1109" s="2">
        <v>7.25</v>
      </c>
      <c r="C1109" s="2">
        <v>15.94</v>
      </c>
      <c r="D1109" s="3">
        <v>71954.21</v>
      </c>
      <c r="E1109" s="2">
        <v>0.78</v>
      </c>
      <c r="F1109" s="2">
        <v>3.79</v>
      </c>
      <c r="G1109" s="2">
        <v>6.12</v>
      </c>
      <c r="H1109" s="2">
        <v>36.02</v>
      </c>
      <c r="I1109" s="2">
        <v>7873.77</v>
      </c>
      <c r="J1109" s="2">
        <v>0.5</v>
      </c>
      <c r="K1109" s="2">
        <v>2133.52</v>
      </c>
      <c r="L1109" s="2">
        <v>9.54</v>
      </c>
      <c r="M1109" s="2">
        <v>6023.78</v>
      </c>
      <c r="N1109" s="2">
        <v>274.35</v>
      </c>
      <c r="O1109" s="2">
        <v>0.42</v>
      </c>
      <c r="P1109" s="2">
        <v>136.89</v>
      </c>
      <c r="Q1109" s="2">
        <v>11.81</v>
      </c>
      <c r="R1109" s="2">
        <v>3743.19</v>
      </c>
      <c r="S1109" s="2">
        <v>47.53</v>
      </c>
      <c r="T1109" s="2">
        <v>2951.41</v>
      </c>
      <c r="U1109" s="2">
        <v>2</v>
      </c>
      <c r="V1109" s="2">
        <v>73.33</v>
      </c>
      <c r="W1109" s="2">
        <v>15.07</v>
      </c>
      <c r="X1109" s="2">
        <v>175.68</v>
      </c>
    </row>
    <row r="1110" spans="1:24" ht="15">
      <c r="A1110" s="2">
        <v>12133.46</v>
      </c>
      <c r="B1110" s="2">
        <v>10</v>
      </c>
      <c r="C1110" s="2">
        <v>9.26</v>
      </c>
      <c r="D1110" s="3">
        <v>88324.41</v>
      </c>
      <c r="E1110" s="2">
        <v>0.63</v>
      </c>
      <c r="F1110" s="2">
        <v>5.33</v>
      </c>
      <c r="G1110" s="2">
        <v>8.96</v>
      </c>
      <c r="H1110" s="2">
        <v>59.84</v>
      </c>
      <c r="I1110" s="2">
        <v>9322.23</v>
      </c>
      <c r="J1110" s="2">
        <v>0.52</v>
      </c>
      <c r="K1110" s="2">
        <v>2295.6</v>
      </c>
      <c r="L1110" s="2">
        <v>13.2</v>
      </c>
      <c r="M1110" s="2">
        <v>6339.68</v>
      </c>
      <c r="N1110" s="2">
        <v>232.89</v>
      </c>
      <c r="O1110" s="2">
        <v>0.12</v>
      </c>
      <c r="P1110" s="2">
        <v>124.68</v>
      </c>
      <c r="Q1110" s="2">
        <v>20.89</v>
      </c>
      <c r="R1110" s="2">
        <v>1334.02</v>
      </c>
      <c r="S1110" s="2">
        <v>89.07</v>
      </c>
      <c r="T1110" s="2">
        <v>524.71</v>
      </c>
      <c r="U1110" s="2">
        <v>2.67</v>
      </c>
      <c r="V1110" s="2">
        <v>105.45</v>
      </c>
      <c r="W1110" s="2">
        <v>18.14</v>
      </c>
      <c r="X1110" s="2">
        <v>138.22</v>
      </c>
    </row>
    <row r="1111" spans="1:24" ht="15">
      <c r="A1111" s="2">
        <v>14119.59</v>
      </c>
      <c r="B1111" s="2">
        <v>6.14</v>
      </c>
      <c r="C1111" s="2">
        <v>7.67</v>
      </c>
      <c r="D1111" s="3">
        <v>53251.72</v>
      </c>
      <c r="E1111" s="2">
        <v>0.25</v>
      </c>
      <c r="F1111" s="2">
        <v>5.85</v>
      </c>
      <c r="G1111" s="2">
        <v>7.79</v>
      </c>
      <c r="H1111" s="2">
        <v>19.42</v>
      </c>
      <c r="I1111" s="2">
        <v>10828.92</v>
      </c>
      <c r="J1111" s="2">
        <v>0.5</v>
      </c>
      <c r="K1111" s="2">
        <v>2306.9</v>
      </c>
      <c r="L1111" s="2">
        <v>14.07</v>
      </c>
      <c r="M1111" s="2">
        <v>5832.97</v>
      </c>
      <c r="N1111" s="2">
        <v>258.88</v>
      </c>
      <c r="O1111" s="2">
        <v>0.1</v>
      </c>
      <c r="P1111" s="2">
        <v>81.55</v>
      </c>
      <c r="Q1111" s="2">
        <v>18.06</v>
      </c>
      <c r="R1111" s="2">
        <v>544.49</v>
      </c>
      <c r="S1111" s="2">
        <v>13.89</v>
      </c>
      <c r="T1111" s="2">
        <v>245.72</v>
      </c>
      <c r="U1111" s="2">
        <v>2</v>
      </c>
      <c r="V1111" s="2">
        <v>132.41</v>
      </c>
      <c r="W1111" s="2">
        <v>20.44</v>
      </c>
      <c r="X1111" s="2">
        <v>44.47</v>
      </c>
    </row>
    <row r="1112" spans="1:24" ht="15">
      <c r="A1112" s="2">
        <v>13658.36</v>
      </c>
      <c r="B1112" s="2">
        <v>10.28</v>
      </c>
      <c r="C1112" s="2">
        <v>11.04</v>
      </c>
      <c r="D1112" s="3">
        <v>44775.14</v>
      </c>
      <c r="E1112" s="2">
        <v>0.59</v>
      </c>
      <c r="F1112" s="2">
        <v>5.48</v>
      </c>
      <c r="G1112" s="2">
        <v>8.49</v>
      </c>
      <c r="H1112" s="2">
        <v>53.72</v>
      </c>
      <c r="I1112" s="2">
        <v>10486.47</v>
      </c>
      <c r="J1112" s="2">
        <v>0.5</v>
      </c>
      <c r="K1112" s="2">
        <v>3407.05</v>
      </c>
      <c r="L1112" s="2">
        <v>12.74</v>
      </c>
      <c r="M1112" s="2">
        <v>5599.71</v>
      </c>
      <c r="N1112" s="2">
        <v>357.09</v>
      </c>
      <c r="O1112" s="2">
        <v>0.36</v>
      </c>
      <c r="P1112" s="2">
        <v>143.37</v>
      </c>
      <c r="Q1112" s="2">
        <v>15.97</v>
      </c>
      <c r="R1112" s="2">
        <v>2863.6</v>
      </c>
      <c r="S1112" s="2">
        <v>68.08</v>
      </c>
      <c r="T1112" s="2">
        <v>2068.56</v>
      </c>
      <c r="U1112" s="2">
        <v>2.55</v>
      </c>
      <c r="V1112" s="2">
        <v>118.7</v>
      </c>
      <c r="W1112" s="2">
        <v>20.67</v>
      </c>
      <c r="X1112" s="2">
        <v>140.25</v>
      </c>
    </row>
    <row r="1113" spans="1:24" ht="15">
      <c r="A1113" s="2">
        <v>21037.36</v>
      </c>
      <c r="B1113" s="2">
        <v>9.61</v>
      </c>
      <c r="C1113" s="2">
        <v>11.69</v>
      </c>
      <c r="D1113" s="3">
        <v>59621.02</v>
      </c>
      <c r="E1113" s="2">
        <v>0.45</v>
      </c>
      <c r="F1113" s="2">
        <v>7.08</v>
      </c>
      <c r="G1113" s="2">
        <v>13.47</v>
      </c>
      <c r="H1113" s="2">
        <v>37.92</v>
      </c>
      <c r="I1113" s="2">
        <v>14508.1</v>
      </c>
      <c r="J1113" s="2">
        <v>0.5</v>
      </c>
      <c r="K1113" s="2">
        <v>3829.18</v>
      </c>
      <c r="L1113" s="2">
        <v>17.22</v>
      </c>
      <c r="M1113" s="2">
        <v>6315.16</v>
      </c>
      <c r="N1113" s="2">
        <v>464.28</v>
      </c>
      <c r="O1113" s="2">
        <v>0.14</v>
      </c>
      <c r="P1113" s="2">
        <v>157.61</v>
      </c>
      <c r="Q1113" s="2">
        <v>19.68</v>
      </c>
      <c r="R1113" s="2">
        <v>944.76</v>
      </c>
      <c r="S1113" s="2">
        <v>46.85</v>
      </c>
      <c r="T1113" s="2">
        <v>402.27</v>
      </c>
      <c r="U1113" s="2">
        <v>2</v>
      </c>
      <c r="V1113" s="2">
        <v>212.75</v>
      </c>
      <c r="W1113" s="2">
        <v>30.11</v>
      </c>
      <c r="X1113" s="2">
        <v>75.23</v>
      </c>
    </row>
    <row r="1114" spans="1:24" ht="15">
      <c r="A1114" s="2">
        <v>16063.48</v>
      </c>
      <c r="B1114" s="2">
        <v>9.65</v>
      </c>
      <c r="C1114" s="2">
        <v>9.63</v>
      </c>
      <c r="D1114" s="3">
        <v>57863.91</v>
      </c>
      <c r="E1114" s="2">
        <v>0.53</v>
      </c>
      <c r="F1114" s="2">
        <v>5.79</v>
      </c>
      <c r="G1114" s="2">
        <v>7.87</v>
      </c>
      <c r="H1114" s="2">
        <v>49.33</v>
      </c>
      <c r="I1114" s="2">
        <v>12383</v>
      </c>
      <c r="J1114" s="2">
        <v>0.5</v>
      </c>
      <c r="K1114" s="2">
        <v>2654.65</v>
      </c>
      <c r="L1114" s="2">
        <v>14.09</v>
      </c>
      <c r="M1114" s="2">
        <v>5734.51</v>
      </c>
      <c r="N1114" s="2">
        <v>381.66</v>
      </c>
      <c r="O1114" s="2">
        <v>0.1</v>
      </c>
      <c r="P1114" s="2">
        <v>152.18</v>
      </c>
      <c r="Q1114" s="2">
        <v>16.02</v>
      </c>
      <c r="R1114" s="2">
        <v>863.31</v>
      </c>
      <c r="S1114" s="2">
        <v>92.8</v>
      </c>
      <c r="T1114" s="2">
        <v>427.57</v>
      </c>
      <c r="U1114" s="2">
        <v>2.55</v>
      </c>
      <c r="V1114" s="2">
        <v>197.48</v>
      </c>
      <c r="W1114" s="2">
        <v>25.11</v>
      </c>
      <c r="X1114" s="2">
        <v>122.58</v>
      </c>
    </row>
    <row r="1115" spans="1:24" ht="15">
      <c r="A1115" s="1"/>
      <c r="B1115" s="2">
        <v>12.9</v>
      </c>
      <c r="C1115" s="1"/>
      <c r="D1115" s="1"/>
      <c r="E1115" s="2">
        <v>0.5</v>
      </c>
      <c r="F1115" s="2">
        <v>7.06</v>
      </c>
      <c r="G1115" s="2">
        <v>31.1</v>
      </c>
      <c r="H1115" s="2">
        <v>40.4</v>
      </c>
      <c r="I1115" s="1"/>
      <c r="J1115" s="2">
        <v>1.57</v>
      </c>
      <c r="K1115" s="1"/>
      <c r="L1115" s="1"/>
      <c r="M1115" s="1"/>
      <c r="N1115" s="2">
        <v>402</v>
      </c>
      <c r="O1115" s="1"/>
      <c r="P1115" s="1"/>
      <c r="Q1115" s="2">
        <v>22.6</v>
      </c>
      <c r="R1115" s="1"/>
      <c r="S1115" s="2">
        <v>88.7</v>
      </c>
      <c r="T1115" s="1"/>
      <c r="U1115" s="1"/>
      <c r="V1115" s="1"/>
      <c r="W1115" s="1"/>
      <c r="X1115" s="2">
        <v>112</v>
      </c>
    </row>
    <row r="1116" spans="1:24" ht="15">
      <c r="A1116" s="2">
        <v>15324.26</v>
      </c>
      <c r="B1116" s="2">
        <v>8.27</v>
      </c>
      <c r="C1116" s="2">
        <v>14.93</v>
      </c>
      <c r="D1116" s="3">
        <v>45822.57</v>
      </c>
      <c r="E1116" s="2">
        <v>0.64</v>
      </c>
      <c r="F1116" s="2">
        <v>5.83</v>
      </c>
      <c r="G1116" s="2">
        <v>8.37</v>
      </c>
      <c r="H1116" s="2">
        <v>51.89</v>
      </c>
      <c r="I1116" s="2">
        <v>12427.78</v>
      </c>
      <c r="J1116" s="2">
        <v>0.5</v>
      </c>
      <c r="K1116" s="2">
        <v>3464.56</v>
      </c>
      <c r="L1116" s="2">
        <v>14.54</v>
      </c>
      <c r="M1116" s="2">
        <v>7547.37</v>
      </c>
      <c r="N1116" s="2">
        <v>351.61</v>
      </c>
      <c r="O1116" s="2">
        <v>0.21</v>
      </c>
      <c r="P1116" s="2">
        <v>142.74</v>
      </c>
      <c r="Q1116" s="2">
        <v>16.52</v>
      </c>
      <c r="R1116" s="2">
        <v>1276.23</v>
      </c>
      <c r="S1116" s="2">
        <v>116.43</v>
      </c>
      <c r="T1116" s="2">
        <v>637.92</v>
      </c>
      <c r="U1116" s="2">
        <v>3.07</v>
      </c>
      <c r="V1116" s="2">
        <v>196.56</v>
      </c>
      <c r="W1116" s="2">
        <v>25.23</v>
      </c>
      <c r="X1116" s="2">
        <v>131.48</v>
      </c>
    </row>
    <row r="1117" spans="1:24" ht="15">
      <c r="A1117" s="2">
        <v>17904.31</v>
      </c>
      <c r="B1117" s="2">
        <v>13.05</v>
      </c>
      <c r="C1117" s="2">
        <v>15.09</v>
      </c>
      <c r="D1117" s="3">
        <v>130305.4</v>
      </c>
      <c r="E1117" s="2">
        <v>0.79</v>
      </c>
      <c r="F1117" s="2">
        <v>5.1</v>
      </c>
      <c r="G1117" s="2">
        <v>7.52</v>
      </c>
      <c r="H1117" s="2">
        <v>53.97</v>
      </c>
      <c r="I1117" s="2">
        <v>12029.18</v>
      </c>
      <c r="J1117" s="2">
        <v>0.5</v>
      </c>
      <c r="K1117" s="2">
        <v>2702.38</v>
      </c>
      <c r="L1117" s="2">
        <v>15.14</v>
      </c>
      <c r="M1117" s="2">
        <v>5672.11</v>
      </c>
      <c r="N1117" s="2">
        <v>377.89</v>
      </c>
      <c r="O1117" s="2">
        <v>0.46</v>
      </c>
      <c r="P1117" s="2">
        <v>207.31</v>
      </c>
      <c r="Q1117" s="2">
        <v>16.42</v>
      </c>
      <c r="R1117" s="2">
        <v>859.68</v>
      </c>
      <c r="S1117" s="2">
        <v>88.92</v>
      </c>
      <c r="T1117" s="2">
        <v>810.73</v>
      </c>
      <c r="U1117" s="2">
        <v>2</v>
      </c>
      <c r="V1117" s="2">
        <v>107.22</v>
      </c>
      <c r="W1117" s="2">
        <v>27.34</v>
      </c>
      <c r="X1117" s="2">
        <v>136.7</v>
      </c>
    </row>
    <row r="1118" spans="1:24" ht="15">
      <c r="A1118" s="2">
        <v>18571.12</v>
      </c>
      <c r="B1118" s="2">
        <v>15.15</v>
      </c>
      <c r="C1118" s="2">
        <v>12.49</v>
      </c>
      <c r="D1118" s="3">
        <v>101068.7</v>
      </c>
      <c r="E1118" s="2">
        <v>0.87</v>
      </c>
      <c r="F1118" s="2">
        <v>5.27</v>
      </c>
      <c r="G1118" s="2">
        <v>7.88</v>
      </c>
      <c r="H1118" s="2">
        <v>52.24</v>
      </c>
      <c r="I1118" s="2">
        <v>12257.25</v>
      </c>
      <c r="J1118" s="2">
        <v>0.5</v>
      </c>
      <c r="K1118" s="2">
        <v>2954.25</v>
      </c>
      <c r="L1118" s="2">
        <v>15.16</v>
      </c>
      <c r="M1118" s="2">
        <v>5874.73</v>
      </c>
      <c r="N1118" s="2">
        <v>424.27</v>
      </c>
      <c r="O1118" s="2">
        <v>0.18</v>
      </c>
      <c r="P1118" s="2">
        <v>172.62</v>
      </c>
      <c r="Q1118" s="2">
        <v>15.24</v>
      </c>
      <c r="R1118" s="2">
        <v>787.49</v>
      </c>
      <c r="S1118" s="2">
        <v>86.25</v>
      </c>
      <c r="T1118" s="2">
        <v>567.61</v>
      </c>
      <c r="U1118" s="2">
        <v>2</v>
      </c>
      <c r="V1118" s="2">
        <v>156.55</v>
      </c>
      <c r="W1118" s="2">
        <v>25.9</v>
      </c>
      <c r="X1118" s="2">
        <v>142.28</v>
      </c>
    </row>
    <row r="1119" spans="1:24" ht="15">
      <c r="A1119" s="2">
        <v>9486.96</v>
      </c>
      <c r="B1119" s="2">
        <v>12.77</v>
      </c>
      <c r="C1119" s="2">
        <v>6.73</v>
      </c>
      <c r="D1119" s="3">
        <v>76067.33</v>
      </c>
      <c r="E1119" s="2">
        <v>0.24</v>
      </c>
      <c r="F1119" s="2">
        <v>4.49</v>
      </c>
      <c r="G1119" s="2">
        <v>3.36</v>
      </c>
      <c r="H1119" s="2">
        <v>13.75</v>
      </c>
      <c r="I1119" s="2">
        <v>12073.17</v>
      </c>
      <c r="J1119" s="2">
        <v>0.65</v>
      </c>
      <c r="K1119" s="2">
        <v>1315.42</v>
      </c>
      <c r="L1119" s="2">
        <v>8.71</v>
      </c>
      <c r="M1119" s="2">
        <v>6442.77</v>
      </c>
      <c r="N1119" s="2">
        <v>191.62</v>
      </c>
      <c r="O1119" s="2">
        <v>0.41</v>
      </c>
      <c r="P1119" s="2">
        <v>105.44</v>
      </c>
      <c r="Q1119" s="2">
        <v>13.92</v>
      </c>
      <c r="R1119" s="2">
        <v>435.22</v>
      </c>
      <c r="S1119" s="2">
        <v>7.43</v>
      </c>
      <c r="T1119" s="2">
        <v>232.8</v>
      </c>
      <c r="U1119" s="2">
        <v>2</v>
      </c>
      <c r="V1119" s="2">
        <v>11.43</v>
      </c>
      <c r="W1119" s="2">
        <v>13.24</v>
      </c>
      <c r="X1119" s="2">
        <v>31.96</v>
      </c>
    </row>
    <row r="1120" spans="1:24" ht="15">
      <c r="A1120" s="2">
        <v>10039.65</v>
      </c>
      <c r="B1120" s="2">
        <v>8.69</v>
      </c>
      <c r="C1120" s="2">
        <v>6.67</v>
      </c>
      <c r="D1120" s="3">
        <v>81545.52</v>
      </c>
      <c r="E1120" s="2">
        <v>0.24</v>
      </c>
      <c r="F1120" s="2">
        <v>4.67</v>
      </c>
      <c r="G1120" s="2">
        <v>3.53</v>
      </c>
      <c r="H1120" s="2">
        <v>17.36</v>
      </c>
      <c r="I1120" s="2">
        <v>10663.62</v>
      </c>
      <c r="J1120" s="2">
        <v>0.5</v>
      </c>
      <c r="K1120" s="2">
        <v>1422.09</v>
      </c>
      <c r="L1120" s="2">
        <v>11.12</v>
      </c>
      <c r="M1120" s="2">
        <v>9319.03</v>
      </c>
      <c r="N1120" s="2">
        <v>268.35</v>
      </c>
      <c r="O1120" s="2">
        <v>0.2</v>
      </c>
      <c r="P1120" s="2">
        <v>125.41</v>
      </c>
      <c r="Q1120" s="2">
        <v>12.52</v>
      </c>
      <c r="R1120" s="2">
        <v>498.76</v>
      </c>
      <c r="S1120" s="2">
        <v>10.84</v>
      </c>
      <c r="T1120" s="2">
        <v>200.71</v>
      </c>
      <c r="U1120" s="2">
        <v>2</v>
      </c>
      <c r="V1120" s="2">
        <v>63.34</v>
      </c>
      <c r="W1120" s="2">
        <v>16.13</v>
      </c>
      <c r="X1120" s="2">
        <v>38.53</v>
      </c>
    </row>
    <row r="1121" spans="1:24" ht="15">
      <c r="A1121" s="2">
        <v>9457.19</v>
      </c>
      <c r="B1121" s="2">
        <v>13.74</v>
      </c>
      <c r="C1121" s="2">
        <v>6.34</v>
      </c>
      <c r="D1121" s="3">
        <v>73557.77</v>
      </c>
      <c r="E1121" s="2">
        <v>0.3</v>
      </c>
      <c r="F1121" s="2">
        <v>4.91</v>
      </c>
      <c r="G1121" s="2">
        <v>2.88</v>
      </c>
      <c r="H1121" s="2">
        <v>14.76</v>
      </c>
      <c r="I1121" s="2">
        <v>12135.28</v>
      </c>
      <c r="J1121" s="2">
        <v>0.5</v>
      </c>
      <c r="K1121" s="2">
        <v>1349.13</v>
      </c>
      <c r="L1121" s="2">
        <v>10.42</v>
      </c>
      <c r="M1121" s="2">
        <v>8213.81</v>
      </c>
      <c r="N1121" s="2">
        <v>234.32</v>
      </c>
      <c r="O1121" s="2">
        <v>0.26</v>
      </c>
      <c r="P1121" s="2">
        <v>105.75</v>
      </c>
      <c r="Q1121" s="2">
        <v>15.61</v>
      </c>
      <c r="R1121" s="2">
        <v>422.68</v>
      </c>
      <c r="S1121" s="2">
        <v>6.25</v>
      </c>
      <c r="T1121" s="2">
        <v>181.24</v>
      </c>
      <c r="U1121" s="2">
        <v>2.61</v>
      </c>
      <c r="V1121" s="2">
        <v>20</v>
      </c>
      <c r="W1121" s="2">
        <v>13.98</v>
      </c>
      <c r="X1121" s="2">
        <v>32.18</v>
      </c>
    </row>
    <row r="1122" spans="1:24" ht="15">
      <c r="A1122" s="2">
        <v>7695.8</v>
      </c>
      <c r="B1122" s="2">
        <v>6.47</v>
      </c>
      <c r="C1122" s="2">
        <v>3.9</v>
      </c>
      <c r="D1122" s="3">
        <v>26870.7</v>
      </c>
      <c r="E1122" s="2">
        <v>0.26</v>
      </c>
      <c r="F1122" s="2">
        <v>4.59</v>
      </c>
      <c r="G1122" s="2">
        <v>3.11</v>
      </c>
      <c r="H1122" s="2">
        <v>15.96</v>
      </c>
      <c r="I1122" s="2">
        <v>10169.45</v>
      </c>
      <c r="J1122" s="2">
        <v>0.5</v>
      </c>
      <c r="K1122" s="2">
        <v>2597.34</v>
      </c>
      <c r="L1122" s="2">
        <v>8.91</v>
      </c>
      <c r="M1122" s="2">
        <v>6114.81</v>
      </c>
      <c r="N1122" s="2">
        <v>194.6</v>
      </c>
      <c r="O1122" s="2">
        <v>0.1</v>
      </c>
      <c r="P1122" s="2">
        <v>222.77</v>
      </c>
      <c r="Q1122" s="2">
        <v>11.07</v>
      </c>
      <c r="R1122" s="2">
        <v>424.29</v>
      </c>
      <c r="S1122" s="2">
        <v>15.07</v>
      </c>
      <c r="T1122" s="2">
        <v>344.05</v>
      </c>
      <c r="U1122" s="2">
        <v>2</v>
      </c>
      <c r="V1122" s="2">
        <v>85.65</v>
      </c>
      <c r="W1122" s="2">
        <v>15.1</v>
      </c>
      <c r="X1122" s="2">
        <v>37.41</v>
      </c>
    </row>
    <row r="1123" spans="1:24" ht="15">
      <c r="A1123" s="2">
        <v>13571.45</v>
      </c>
      <c r="B1123" s="2">
        <v>21.36</v>
      </c>
      <c r="C1123" s="2">
        <v>12.21</v>
      </c>
      <c r="D1123" s="3">
        <v>82694.06</v>
      </c>
      <c r="E1123" s="2">
        <v>0.92</v>
      </c>
      <c r="F1123" s="2">
        <v>5.12</v>
      </c>
      <c r="G1123" s="2">
        <v>7.47</v>
      </c>
      <c r="H1123" s="2">
        <v>88.02</v>
      </c>
      <c r="I1123" s="2">
        <v>10540.92</v>
      </c>
      <c r="J1123" s="2">
        <v>0.5</v>
      </c>
      <c r="K1123" s="2">
        <v>3254.76</v>
      </c>
      <c r="L1123" s="2">
        <v>15.17</v>
      </c>
      <c r="M1123" s="2">
        <v>11789.18</v>
      </c>
      <c r="N1123" s="2">
        <v>270.59</v>
      </c>
      <c r="O1123" s="2">
        <v>0.24</v>
      </c>
      <c r="P1123" s="2">
        <v>182.68</v>
      </c>
      <c r="Q1123" s="2">
        <v>12.34</v>
      </c>
      <c r="R1123" s="2">
        <v>799.42</v>
      </c>
      <c r="S1123" s="2">
        <v>63.61</v>
      </c>
      <c r="T1123" s="2">
        <v>522.73</v>
      </c>
      <c r="U1123" s="2">
        <v>2.51</v>
      </c>
      <c r="V1123" s="2">
        <v>284.72</v>
      </c>
      <c r="W1123" s="2">
        <v>23.37</v>
      </c>
      <c r="X1123" s="2">
        <v>127.41</v>
      </c>
    </row>
    <row r="1124" spans="1:24" ht="15">
      <c r="A1124" s="2">
        <v>14626.99</v>
      </c>
      <c r="B1124" s="2">
        <v>7.38</v>
      </c>
      <c r="C1124" s="2">
        <v>7.13</v>
      </c>
      <c r="D1124" s="3">
        <v>85916.04</v>
      </c>
      <c r="E1124" s="2">
        <v>0.26</v>
      </c>
      <c r="F1124" s="2">
        <v>6.82</v>
      </c>
      <c r="G1124" s="2">
        <v>4.93</v>
      </c>
      <c r="H1124" s="2">
        <v>14.34</v>
      </c>
      <c r="I1124" s="2">
        <v>15387.26</v>
      </c>
      <c r="J1124" s="2">
        <v>0.5</v>
      </c>
      <c r="K1124" s="2">
        <v>1726.94</v>
      </c>
      <c r="L1124" s="2">
        <v>15.93</v>
      </c>
      <c r="M1124" s="2">
        <v>14413.66</v>
      </c>
      <c r="N1124" s="2">
        <v>368.43</v>
      </c>
      <c r="O1124" s="2">
        <v>0.1</v>
      </c>
      <c r="P1124" s="2">
        <v>129.84</v>
      </c>
      <c r="Q1124" s="2">
        <v>14.87</v>
      </c>
      <c r="R1124" s="2">
        <v>496.12</v>
      </c>
      <c r="S1124" s="2">
        <v>9.58</v>
      </c>
      <c r="T1124" s="2">
        <v>140.93</v>
      </c>
      <c r="U1124" s="2">
        <v>2</v>
      </c>
      <c r="V1124" s="2">
        <v>114.85</v>
      </c>
      <c r="W1124" s="2">
        <v>27.92</v>
      </c>
      <c r="X1124" s="2">
        <v>49.04</v>
      </c>
    </row>
    <row r="1125" spans="1:24" ht="15">
      <c r="A1125" s="2">
        <v>13423.53</v>
      </c>
      <c r="B1125" s="2">
        <v>8.8</v>
      </c>
      <c r="C1125" s="2">
        <v>8.35</v>
      </c>
      <c r="D1125" s="3">
        <v>69629.63</v>
      </c>
      <c r="E1125" s="2">
        <v>0.42</v>
      </c>
      <c r="F1125" s="2">
        <v>4.96</v>
      </c>
      <c r="G1125" s="2">
        <v>6.98</v>
      </c>
      <c r="H1125" s="2">
        <v>29.67</v>
      </c>
      <c r="I1125" s="2">
        <v>10768.95</v>
      </c>
      <c r="J1125" s="2">
        <v>0.5</v>
      </c>
      <c r="K1125" s="2">
        <v>3207.82</v>
      </c>
      <c r="L1125" s="2">
        <v>13.05</v>
      </c>
      <c r="M1125" s="2">
        <v>6930.9</v>
      </c>
      <c r="N1125" s="2">
        <v>223.84</v>
      </c>
      <c r="O1125" s="2">
        <v>0.18</v>
      </c>
      <c r="P1125" s="2">
        <v>103.62</v>
      </c>
      <c r="Q1125" s="2">
        <v>14.46</v>
      </c>
      <c r="R1125" s="2">
        <v>637.39</v>
      </c>
      <c r="S1125" s="2">
        <v>52.4</v>
      </c>
      <c r="T1125" s="2">
        <v>352.43</v>
      </c>
      <c r="U1125" s="2">
        <v>2</v>
      </c>
      <c r="V1125" s="2">
        <v>84.15</v>
      </c>
      <c r="W1125" s="2">
        <v>20.55</v>
      </c>
      <c r="X1125" s="2">
        <v>78.1</v>
      </c>
    </row>
    <row r="1126" spans="1:24" ht="15">
      <c r="A1126" s="2">
        <v>17714.53</v>
      </c>
      <c r="B1126" s="2">
        <v>8.42</v>
      </c>
      <c r="C1126" s="2">
        <v>12.99</v>
      </c>
      <c r="D1126" s="3">
        <v>137693.6</v>
      </c>
      <c r="E1126" s="2">
        <v>0.59</v>
      </c>
      <c r="F1126" s="2">
        <v>4.61</v>
      </c>
      <c r="G1126" s="2">
        <v>8.04</v>
      </c>
      <c r="H1126" s="2">
        <v>36.25</v>
      </c>
      <c r="I1126" s="2">
        <v>11262.09</v>
      </c>
      <c r="J1126" s="2">
        <v>0.5</v>
      </c>
      <c r="K1126" s="2">
        <v>3264.31</v>
      </c>
      <c r="L1126" s="2">
        <v>13.75</v>
      </c>
      <c r="M1126" s="2">
        <v>5963.08</v>
      </c>
      <c r="N1126" s="2">
        <v>363.39</v>
      </c>
      <c r="O1126" s="2">
        <v>0.1</v>
      </c>
      <c r="P1126" s="2">
        <v>172.27</v>
      </c>
      <c r="Q1126" s="2">
        <v>12.91</v>
      </c>
      <c r="R1126" s="2">
        <v>1055.26</v>
      </c>
      <c r="S1126" s="2">
        <v>39.72</v>
      </c>
      <c r="T1126" s="2">
        <v>578.5</v>
      </c>
      <c r="U1126" s="2">
        <v>2.09</v>
      </c>
      <c r="V1126" s="2">
        <v>71.77</v>
      </c>
      <c r="W1126" s="2">
        <v>20.8</v>
      </c>
      <c r="X1126" s="2">
        <v>82.58</v>
      </c>
    </row>
    <row r="1127" spans="1:24" ht="15">
      <c r="A1127" s="2">
        <v>16195.58</v>
      </c>
      <c r="B1127" s="2">
        <v>8.45</v>
      </c>
      <c r="C1127" s="2">
        <v>12.12</v>
      </c>
      <c r="D1127" s="3">
        <v>143339.7</v>
      </c>
      <c r="E1127" s="2">
        <v>0.4</v>
      </c>
      <c r="F1127" s="2">
        <v>4.5</v>
      </c>
      <c r="G1127" s="2">
        <v>5.76</v>
      </c>
      <c r="H1127" s="2">
        <v>19.34</v>
      </c>
      <c r="I1127" s="2">
        <v>10615.99</v>
      </c>
      <c r="J1127" s="2">
        <v>0.5</v>
      </c>
      <c r="K1127" s="2">
        <v>3021.19</v>
      </c>
      <c r="L1127" s="2">
        <v>13.68</v>
      </c>
      <c r="M1127" s="2">
        <v>5892.35</v>
      </c>
      <c r="N1127" s="2">
        <v>355.53</v>
      </c>
      <c r="O1127" s="2">
        <v>0.16</v>
      </c>
      <c r="P1127" s="2">
        <v>175.85</v>
      </c>
      <c r="Q1127" s="2">
        <v>12.28</v>
      </c>
      <c r="R1127" s="2">
        <v>776</v>
      </c>
      <c r="S1127" s="2">
        <v>14.98</v>
      </c>
      <c r="T1127" s="2">
        <v>437.26</v>
      </c>
      <c r="U1127" s="2">
        <v>2</v>
      </c>
      <c r="V1127" s="2">
        <v>119.51</v>
      </c>
      <c r="W1127" s="2">
        <v>21.53</v>
      </c>
      <c r="X1127" s="2">
        <v>47.25</v>
      </c>
    </row>
    <row r="1128" spans="1:24" ht="15">
      <c r="A1128" s="2">
        <v>15856.06</v>
      </c>
      <c r="B1128" s="2">
        <v>12.04</v>
      </c>
      <c r="C1128" s="2">
        <v>8.59</v>
      </c>
      <c r="D1128" s="3">
        <v>20915.78</v>
      </c>
      <c r="E1128" s="2">
        <v>0.71</v>
      </c>
      <c r="F1128" s="2">
        <v>6.94</v>
      </c>
      <c r="G1128" s="2">
        <v>27.85</v>
      </c>
      <c r="H1128" s="2">
        <v>37.35</v>
      </c>
      <c r="I1128" s="2">
        <v>12342.79</v>
      </c>
      <c r="J1128" s="2">
        <v>0.5</v>
      </c>
      <c r="K1128" s="2">
        <v>2895.04</v>
      </c>
      <c r="L1128" s="2">
        <v>12.87</v>
      </c>
      <c r="M1128" s="2">
        <v>4459.86</v>
      </c>
      <c r="N1128" s="2">
        <v>302.12</v>
      </c>
      <c r="O1128" s="2">
        <v>0.82</v>
      </c>
      <c r="P1128" s="2">
        <v>97.38</v>
      </c>
      <c r="Q1128" s="2">
        <v>22.02</v>
      </c>
      <c r="R1128" s="2">
        <v>729.82</v>
      </c>
      <c r="S1128" s="2">
        <v>67.1</v>
      </c>
      <c r="T1128" s="2">
        <v>272.52</v>
      </c>
      <c r="U1128" s="2">
        <v>2</v>
      </c>
      <c r="V1128" s="2">
        <v>183.73</v>
      </c>
      <c r="W1128" s="2">
        <v>25.8</v>
      </c>
      <c r="X1128" s="2">
        <v>87.13</v>
      </c>
    </row>
    <row r="1129" spans="1:24" ht="15">
      <c r="A1129" s="2">
        <v>14402.09</v>
      </c>
      <c r="B1129" s="2">
        <v>9.63</v>
      </c>
      <c r="C1129" s="2">
        <v>14.55</v>
      </c>
      <c r="D1129" s="3">
        <v>113683.2</v>
      </c>
      <c r="E1129" s="2">
        <v>0.99</v>
      </c>
      <c r="F1129" s="2">
        <v>4.17</v>
      </c>
      <c r="G1129" s="2">
        <v>6.94</v>
      </c>
      <c r="H1129" s="2">
        <v>50.21</v>
      </c>
      <c r="I1129" s="2">
        <v>9866.93</v>
      </c>
      <c r="J1129" s="2">
        <v>0.5</v>
      </c>
      <c r="K1129" s="2">
        <v>3924.39</v>
      </c>
      <c r="L1129" s="2">
        <v>11.79</v>
      </c>
      <c r="M1129" s="2">
        <v>6363.29</v>
      </c>
      <c r="N1129" s="2">
        <v>371.04</v>
      </c>
      <c r="O1129" s="2">
        <v>0.27</v>
      </c>
      <c r="P1129" s="2">
        <v>159.59</v>
      </c>
      <c r="Q1129" s="2">
        <v>12.97</v>
      </c>
      <c r="R1129" s="2">
        <v>2855.42</v>
      </c>
      <c r="S1129" s="2">
        <v>54.13</v>
      </c>
      <c r="T1129" s="2">
        <v>1804.55</v>
      </c>
      <c r="U1129" s="2">
        <v>2</v>
      </c>
      <c r="V1129" s="2">
        <v>81.34</v>
      </c>
      <c r="W1129" s="2">
        <v>20.03</v>
      </c>
      <c r="X1129" s="2">
        <v>136.25</v>
      </c>
    </row>
    <row r="1130" spans="1:24" ht="15">
      <c r="A1130" s="2">
        <v>13160.85</v>
      </c>
      <c r="B1130" s="2">
        <v>14.03</v>
      </c>
      <c r="C1130" s="2">
        <v>13.88</v>
      </c>
      <c r="D1130" s="3">
        <v>156946.6</v>
      </c>
      <c r="E1130" s="2">
        <v>0.87</v>
      </c>
      <c r="F1130" s="2">
        <v>4.13</v>
      </c>
      <c r="G1130" s="2">
        <v>5.93</v>
      </c>
      <c r="H1130" s="2">
        <v>62.99</v>
      </c>
      <c r="I1130" s="2">
        <v>9367.17</v>
      </c>
      <c r="J1130" s="2">
        <v>0.5</v>
      </c>
      <c r="K1130" s="2">
        <v>2539.85</v>
      </c>
      <c r="L1130" s="2">
        <v>12.11</v>
      </c>
      <c r="M1130" s="2">
        <v>5687.64</v>
      </c>
      <c r="N1130" s="2">
        <v>339.5</v>
      </c>
      <c r="O1130" s="2">
        <v>0.25</v>
      </c>
      <c r="P1130" s="2">
        <v>211.8</v>
      </c>
      <c r="Q1130" s="2">
        <v>11.73</v>
      </c>
      <c r="R1130" s="2">
        <v>1735.16</v>
      </c>
      <c r="S1130" s="2">
        <v>106.81</v>
      </c>
      <c r="T1130" s="2">
        <v>940.02</v>
      </c>
      <c r="U1130" s="2">
        <v>2</v>
      </c>
      <c r="V1130" s="2">
        <v>93.97</v>
      </c>
      <c r="W1130" s="2">
        <v>21.1</v>
      </c>
      <c r="X1130" s="2">
        <v>158.64</v>
      </c>
    </row>
    <row r="1131" spans="1:24" ht="15">
      <c r="A1131" s="2">
        <v>14207.6</v>
      </c>
      <c r="B1131" s="2">
        <v>15.94</v>
      </c>
      <c r="C1131" s="2">
        <v>13.7</v>
      </c>
      <c r="D1131" s="3">
        <v>125591.6</v>
      </c>
      <c r="E1131" s="2">
        <v>1.77</v>
      </c>
      <c r="F1131" s="2">
        <v>4.36</v>
      </c>
      <c r="G1131" s="2">
        <v>7.93</v>
      </c>
      <c r="H1131" s="2">
        <v>60.73</v>
      </c>
      <c r="I1131" s="2">
        <v>9708.58</v>
      </c>
      <c r="J1131" s="2">
        <v>0.5</v>
      </c>
      <c r="K1131" s="2">
        <v>2155.31</v>
      </c>
      <c r="L1131" s="2">
        <v>12.24</v>
      </c>
      <c r="M1131" s="2">
        <v>5483.21</v>
      </c>
      <c r="N1131" s="2">
        <v>309.78</v>
      </c>
      <c r="O1131" s="2">
        <v>0.36</v>
      </c>
      <c r="P1131" s="2">
        <v>266.72</v>
      </c>
      <c r="Q1131" s="2">
        <v>11.38</v>
      </c>
      <c r="R1131" s="2">
        <v>1007.18</v>
      </c>
      <c r="S1131" s="2">
        <v>99.09</v>
      </c>
      <c r="T1131" s="2">
        <v>550.01</v>
      </c>
      <c r="U1131" s="2">
        <v>2</v>
      </c>
      <c r="V1131" s="2">
        <v>146.68</v>
      </c>
      <c r="W1131" s="2">
        <v>21.8</v>
      </c>
      <c r="X1131" s="2">
        <v>133.26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127"/>
  <sheetViews>
    <sheetView zoomScalePageLayoutView="0" workbookViewId="0" topLeftCell="A1">
      <selection activeCell="E32" sqref="E32"/>
    </sheetView>
  </sheetViews>
  <sheetFormatPr defaultColWidth="9.140625" defaultRowHeight="15"/>
  <sheetData>
    <row r="1" spans="1:24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ht="15">
      <c r="A2" s="1">
        <v>13806.99</v>
      </c>
      <c r="B2" s="1">
        <v>14.59</v>
      </c>
      <c r="C2" s="1">
        <v>12.63</v>
      </c>
      <c r="D2" s="1">
        <v>152744</v>
      </c>
      <c r="E2" s="1">
        <v>0.86</v>
      </c>
      <c r="F2" s="1">
        <v>4.58</v>
      </c>
      <c r="G2" s="1">
        <v>7.49</v>
      </c>
      <c r="H2" s="1">
        <v>47.71</v>
      </c>
      <c r="I2" s="1">
        <v>10092</v>
      </c>
      <c r="J2" s="1">
        <v>0.5</v>
      </c>
      <c r="K2" s="1">
        <v>2548.56</v>
      </c>
      <c r="L2" s="1">
        <v>12.02</v>
      </c>
      <c r="M2" s="1">
        <v>6120.31</v>
      </c>
      <c r="N2" s="1">
        <v>346.84</v>
      </c>
      <c r="O2" s="1">
        <v>0.23</v>
      </c>
      <c r="P2" s="1">
        <v>249.64</v>
      </c>
      <c r="Q2" s="1">
        <v>12</v>
      </c>
      <c r="R2" s="1">
        <v>1373.95</v>
      </c>
      <c r="S2" s="1">
        <v>82.42</v>
      </c>
      <c r="T2" s="1">
        <v>1077.63</v>
      </c>
      <c r="U2" s="1">
        <v>2</v>
      </c>
      <c r="V2" s="1">
        <v>111.5</v>
      </c>
      <c r="W2" s="1">
        <v>19.89</v>
      </c>
      <c r="X2" s="1">
        <v>133.52</v>
      </c>
    </row>
    <row r="3" spans="1:24" ht="15">
      <c r="A3" s="1">
        <v>13385.59</v>
      </c>
      <c r="B3" s="1">
        <v>8.92</v>
      </c>
      <c r="C3" s="1">
        <v>14.64</v>
      </c>
      <c r="D3" s="1">
        <v>149618.3</v>
      </c>
      <c r="E3" s="1">
        <v>0.63</v>
      </c>
      <c r="F3" s="1">
        <v>4.32</v>
      </c>
      <c r="G3" s="1">
        <v>6.89</v>
      </c>
      <c r="H3" s="1">
        <v>39.91</v>
      </c>
      <c r="I3" s="1">
        <v>10501.29</v>
      </c>
      <c r="J3" s="1">
        <v>0.5</v>
      </c>
      <c r="K3" s="1">
        <v>2508.55</v>
      </c>
      <c r="L3" s="1">
        <v>12.63</v>
      </c>
      <c r="M3" s="1">
        <v>6219.92</v>
      </c>
      <c r="N3" s="1">
        <v>351.4</v>
      </c>
      <c r="O3" s="1">
        <v>0.1</v>
      </c>
      <c r="P3" s="1">
        <v>221.54</v>
      </c>
      <c r="Q3" s="1">
        <v>11.24</v>
      </c>
      <c r="R3" s="1">
        <v>1259.6</v>
      </c>
      <c r="S3" s="1">
        <v>58.98</v>
      </c>
      <c r="T3" s="1">
        <v>738.05</v>
      </c>
      <c r="U3" s="1">
        <v>2.77</v>
      </c>
      <c r="V3" s="1">
        <v>106.36</v>
      </c>
      <c r="W3" s="1">
        <v>20.1</v>
      </c>
      <c r="X3" s="1">
        <v>128.06</v>
      </c>
    </row>
    <row r="4" spans="1:24" ht="15">
      <c r="A4" s="1">
        <v>14522.48</v>
      </c>
      <c r="B4" s="1">
        <v>10.33</v>
      </c>
      <c r="C4" s="1">
        <v>13.11</v>
      </c>
      <c r="D4" s="1">
        <v>141488.6</v>
      </c>
      <c r="E4" s="1">
        <v>0.58</v>
      </c>
      <c r="F4" s="1">
        <v>4.79</v>
      </c>
      <c r="G4" s="1">
        <v>9.26</v>
      </c>
      <c r="H4" s="1">
        <v>40.84</v>
      </c>
      <c r="I4" s="1">
        <v>10684.5</v>
      </c>
      <c r="J4" s="1">
        <v>0.5</v>
      </c>
      <c r="K4" s="1">
        <v>3075.85</v>
      </c>
      <c r="L4" s="1">
        <v>13.64</v>
      </c>
      <c r="M4" s="1">
        <v>6531.45</v>
      </c>
      <c r="N4" s="1">
        <v>376.99</v>
      </c>
      <c r="O4" s="1">
        <v>0.29</v>
      </c>
      <c r="P4" s="1">
        <v>164.72</v>
      </c>
      <c r="Q4" s="1">
        <v>12.05</v>
      </c>
      <c r="R4" s="1">
        <v>1179.2</v>
      </c>
      <c r="S4" s="1">
        <v>71.06</v>
      </c>
      <c r="T4" s="1">
        <v>597.89</v>
      </c>
      <c r="U4" s="1">
        <v>2</v>
      </c>
      <c r="V4" s="1">
        <v>110.8</v>
      </c>
      <c r="W4" s="1">
        <v>21.53</v>
      </c>
      <c r="X4" s="1">
        <v>112.19</v>
      </c>
    </row>
    <row r="5" spans="1:24" ht="15">
      <c r="A5" s="1">
        <v>16880.73</v>
      </c>
      <c r="B5" s="1">
        <v>13.01</v>
      </c>
      <c r="C5" s="1">
        <v>13.51</v>
      </c>
      <c r="D5" s="1">
        <v>129839.3</v>
      </c>
      <c r="E5" s="1">
        <v>0.54</v>
      </c>
      <c r="F5" s="1">
        <v>5.04</v>
      </c>
      <c r="G5" s="1">
        <v>6.53</v>
      </c>
      <c r="H5" s="1">
        <v>65.12</v>
      </c>
      <c r="I5" s="1">
        <v>11096.42</v>
      </c>
      <c r="J5" s="1">
        <v>0.5</v>
      </c>
      <c r="K5" s="1">
        <v>3217.88</v>
      </c>
      <c r="L5" s="1">
        <v>15.19</v>
      </c>
      <c r="M5" s="1">
        <v>6669.85</v>
      </c>
      <c r="N5" s="1">
        <v>384.57</v>
      </c>
      <c r="O5" s="1">
        <v>0.21</v>
      </c>
      <c r="P5" s="1">
        <v>157.13</v>
      </c>
      <c r="Q5" s="1">
        <v>13.39</v>
      </c>
      <c r="R5" s="1">
        <v>1191.69</v>
      </c>
      <c r="S5" s="1">
        <v>44.68</v>
      </c>
      <c r="T5" s="1">
        <v>584.71</v>
      </c>
      <c r="U5" s="1">
        <v>2.58</v>
      </c>
      <c r="V5" s="1">
        <v>161.88</v>
      </c>
      <c r="W5" s="1">
        <v>23.27</v>
      </c>
      <c r="X5" s="1">
        <v>105.97</v>
      </c>
    </row>
    <row r="6" spans="1:24" ht="15">
      <c r="A6" s="1">
        <v>17205.28</v>
      </c>
      <c r="B6" s="1">
        <v>10.39</v>
      </c>
      <c r="C6" s="1">
        <v>13.97</v>
      </c>
      <c r="D6" s="1">
        <v>149710.8</v>
      </c>
      <c r="E6" s="1">
        <v>0.54</v>
      </c>
      <c r="F6" s="1">
        <v>4.8</v>
      </c>
      <c r="G6" s="1">
        <v>7.44</v>
      </c>
      <c r="H6" s="1">
        <v>36.93</v>
      </c>
      <c r="I6" s="1">
        <v>10486.82</v>
      </c>
      <c r="J6" s="1">
        <v>0.5</v>
      </c>
      <c r="K6" s="1">
        <v>3105.15</v>
      </c>
      <c r="L6" s="1">
        <v>15.1</v>
      </c>
      <c r="M6" s="1">
        <v>6527.29</v>
      </c>
      <c r="N6" s="1">
        <v>384.27</v>
      </c>
      <c r="O6" s="1">
        <v>0.17</v>
      </c>
      <c r="P6" s="1">
        <v>176.44</v>
      </c>
      <c r="Q6" s="1">
        <v>11.35</v>
      </c>
      <c r="R6" s="1">
        <v>1276.09</v>
      </c>
      <c r="S6" s="1">
        <v>44.62</v>
      </c>
      <c r="T6" s="1">
        <v>533.31</v>
      </c>
      <c r="U6" s="1">
        <v>2</v>
      </c>
      <c r="V6" s="1">
        <v>183.26</v>
      </c>
      <c r="W6" s="1">
        <v>23.43</v>
      </c>
      <c r="X6" s="1">
        <v>81.48</v>
      </c>
    </row>
    <row r="7" spans="1:24" ht="15">
      <c r="A7" s="1">
        <v>16714.15</v>
      </c>
      <c r="B7" s="1">
        <v>11.02</v>
      </c>
      <c r="C7" s="1">
        <v>14.62</v>
      </c>
      <c r="D7" s="1">
        <v>159802.1</v>
      </c>
      <c r="E7" s="1">
        <v>0.63</v>
      </c>
      <c r="F7" s="1">
        <v>4.51</v>
      </c>
      <c r="G7" s="1">
        <v>7.25</v>
      </c>
      <c r="H7" s="1">
        <v>40.18</v>
      </c>
      <c r="I7" s="1">
        <v>9992.42</v>
      </c>
      <c r="J7" s="1">
        <v>0.5</v>
      </c>
      <c r="K7" s="1">
        <v>3016.02</v>
      </c>
      <c r="L7" s="1">
        <v>14.42</v>
      </c>
      <c r="M7" s="1">
        <v>6008.84</v>
      </c>
      <c r="N7" s="1">
        <v>407.24</v>
      </c>
      <c r="O7" s="1">
        <v>0.1</v>
      </c>
      <c r="P7" s="1">
        <v>203.46</v>
      </c>
      <c r="Q7" s="1">
        <v>10.59</v>
      </c>
      <c r="R7" s="1">
        <v>1148.78</v>
      </c>
      <c r="S7" s="1">
        <v>36.45</v>
      </c>
      <c r="T7" s="1">
        <v>585.31</v>
      </c>
      <c r="U7" s="1">
        <v>2</v>
      </c>
      <c r="V7" s="1">
        <v>185.07</v>
      </c>
      <c r="W7" s="1">
        <v>22.64</v>
      </c>
      <c r="X7" s="1">
        <v>81.67</v>
      </c>
    </row>
    <row r="8" spans="1:24" ht="15">
      <c r="A8" s="1">
        <v>7464.73</v>
      </c>
      <c r="B8" s="1">
        <v>7.19</v>
      </c>
      <c r="C8" s="1">
        <v>8.09</v>
      </c>
      <c r="D8" s="1">
        <v>127306.1</v>
      </c>
      <c r="E8" s="1">
        <v>0.41</v>
      </c>
      <c r="F8" s="1">
        <v>2.76</v>
      </c>
      <c r="G8" s="1">
        <v>3.96</v>
      </c>
      <c r="H8" s="1">
        <v>23.61</v>
      </c>
      <c r="I8" s="1">
        <v>6483.32</v>
      </c>
      <c r="J8" s="1">
        <v>0.5</v>
      </c>
      <c r="K8" s="1">
        <v>1564.48</v>
      </c>
      <c r="L8" s="1">
        <v>7.3</v>
      </c>
      <c r="M8" s="1">
        <v>6062.51</v>
      </c>
      <c r="N8" s="1">
        <v>291.26</v>
      </c>
      <c r="O8" s="1">
        <v>0.1</v>
      </c>
      <c r="P8" s="1">
        <v>238.41</v>
      </c>
      <c r="Q8" s="1">
        <v>7.22</v>
      </c>
      <c r="R8" s="1">
        <v>955.59</v>
      </c>
      <c r="S8" s="1">
        <v>25.87</v>
      </c>
      <c r="T8" s="1">
        <v>394.7</v>
      </c>
      <c r="U8" s="1">
        <v>2.45</v>
      </c>
      <c r="V8" s="1">
        <v>103.3</v>
      </c>
      <c r="W8" s="1">
        <v>11.55</v>
      </c>
      <c r="X8" s="1">
        <v>48.85</v>
      </c>
    </row>
    <row r="9" spans="1:24" ht="15">
      <c r="A9" s="1">
        <v>12369.74</v>
      </c>
      <c r="B9" s="1">
        <v>11.44</v>
      </c>
      <c r="C9" s="1">
        <v>14.59</v>
      </c>
      <c r="D9" s="1">
        <v>165144.6</v>
      </c>
      <c r="E9" s="1">
        <v>0.64</v>
      </c>
      <c r="F9" s="1">
        <v>3.46</v>
      </c>
      <c r="G9" s="1">
        <v>5.43</v>
      </c>
      <c r="H9" s="1">
        <v>40.62</v>
      </c>
      <c r="I9" s="1">
        <v>7677.13</v>
      </c>
      <c r="J9" s="1">
        <v>0.5</v>
      </c>
      <c r="K9" s="1">
        <v>2141.2</v>
      </c>
      <c r="L9" s="1">
        <v>10.68</v>
      </c>
      <c r="M9" s="1">
        <v>4135.34</v>
      </c>
      <c r="N9" s="1">
        <v>361.12</v>
      </c>
      <c r="O9" s="1">
        <v>0.37</v>
      </c>
      <c r="P9" s="1">
        <v>252.97</v>
      </c>
      <c r="Q9" s="1">
        <v>8.11</v>
      </c>
      <c r="R9" s="1">
        <v>1523.41</v>
      </c>
      <c r="S9" s="1">
        <v>48.35</v>
      </c>
      <c r="T9" s="1">
        <v>604.23</v>
      </c>
      <c r="U9" s="1">
        <v>2</v>
      </c>
      <c r="V9" s="1">
        <v>143.04</v>
      </c>
      <c r="W9" s="1">
        <v>18.13</v>
      </c>
      <c r="X9" s="1">
        <v>97.83</v>
      </c>
    </row>
    <row r="10" spans="1:24" ht="15">
      <c r="A10" s="1">
        <v>11111.7</v>
      </c>
      <c r="B10" s="1">
        <v>14.56</v>
      </c>
      <c r="C10" s="1">
        <v>13.07</v>
      </c>
      <c r="D10" s="1">
        <v>148549.6</v>
      </c>
      <c r="E10" s="1">
        <v>0.68</v>
      </c>
      <c r="F10" s="1">
        <v>3.56</v>
      </c>
      <c r="G10" s="1">
        <v>6.76</v>
      </c>
      <c r="H10" s="1">
        <v>37.76</v>
      </c>
      <c r="I10" s="1">
        <v>8035.82</v>
      </c>
      <c r="J10" s="1">
        <v>0.5</v>
      </c>
      <c r="K10" s="1">
        <v>2056.59</v>
      </c>
      <c r="L10" s="1">
        <v>10.65</v>
      </c>
      <c r="M10" s="1">
        <v>4211.82</v>
      </c>
      <c r="N10" s="1">
        <v>311.79</v>
      </c>
      <c r="O10" s="1">
        <v>0.22</v>
      </c>
      <c r="P10" s="1">
        <v>202.59</v>
      </c>
      <c r="Q10" s="1">
        <v>9.44</v>
      </c>
      <c r="R10" s="1">
        <v>1295.35</v>
      </c>
      <c r="S10" s="1">
        <v>63.99</v>
      </c>
      <c r="T10" s="1">
        <v>620.87</v>
      </c>
      <c r="U10" s="1">
        <v>2</v>
      </c>
      <c r="V10" s="1">
        <v>81.98</v>
      </c>
      <c r="W10" s="1">
        <v>16.23</v>
      </c>
      <c r="X10" s="1">
        <v>106.83</v>
      </c>
    </row>
    <row r="11" spans="1:24" ht="15">
      <c r="A11" s="1">
        <v>11744.86</v>
      </c>
      <c r="B11" s="1">
        <v>8.97</v>
      </c>
      <c r="C11" s="1">
        <v>18.28</v>
      </c>
      <c r="D11" s="1">
        <v>187195.4</v>
      </c>
      <c r="E11" s="1">
        <v>0.66</v>
      </c>
      <c r="F11" s="1">
        <v>3.48</v>
      </c>
      <c r="G11" s="1">
        <v>6.26</v>
      </c>
      <c r="H11" s="1">
        <v>45.46</v>
      </c>
      <c r="I11" s="1">
        <v>7747.41</v>
      </c>
      <c r="J11" s="1">
        <v>0.5</v>
      </c>
      <c r="K11" s="1">
        <v>2945.47</v>
      </c>
      <c r="L11" s="1">
        <v>10.28</v>
      </c>
      <c r="M11" s="1">
        <v>4924.83</v>
      </c>
      <c r="N11" s="1">
        <v>287.89</v>
      </c>
      <c r="O11" s="1">
        <v>0.28</v>
      </c>
      <c r="P11" s="1">
        <v>252.64</v>
      </c>
      <c r="Q11" s="1">
        <v>8.17</v>
      </c>
      <c r="R11" s="1">
        <v>1905.74</v>
      </c>
      <c r="S11" s="1">
        <v>68.06</v>
      </c>
      <c r="T11" s="1">
        <v>861.72</v>
      </c>
      <c r="U11" s="1">
        <v>2</v>
      </c>
      <c r="V11" s="1">
        <v>113.11</v>
      </c>
      <c r="W11" s="1">
        <v>17.14</v>
      </c>
      <c r="X11" s="1">
        <v>131.79</v>
      </c>
    </row>
    <row r="12" spans="1:24" ht="15">
      <c r="A12" s="1">
        <v>17018.08</v>
      </c>
      <c r="B12" s="1">
        <v>14.25</v>
      </c>
      <c r="C12" s="1">
        <v>20.13</v>
      </c>
      <c r="D12" s="1">
        <v>169641.4</v>
      </c>
      <c r="E12" s="1">
        <v>0.58</v>
      </c>
      <c r="F12" s="1">
        <v>5.08</v>
      </c>
      <c r="G12" s="1">
        <v>7.71</v>
      </c>
      <c r="H12" s="1">
        <v>39.62</v>
      </c>
      <c r="I12" s="1">
        <v>11462.08</v>
      </c>
      <c r="J12" s="1">
        <v>0.5</v>
      </c>
      <c r="K12" s="1">
        <v>3027.44</v>
      </c>
      <c r="L12" s="1">
        <v>13.89</v>
      </c>
      <c r="M12" s="1">
        <v>5758.98</v>
      </c>
      <c r="N12" s="1">
        <v>439.4</v>
      </c>
      <c r="O12" s="1">
        <v>0.24</v>
      </c>
      <c r="P12" s="1">
        <v>284.19</v>
      </c>
      <c r="Q12" s="1">
        <v>15.09</v>
      </c>
      <c r="R12" s="1">
        <v>1247.96</v>
      </c>
      <c r="S12" s="1">
        <v>45.15</v>
      </c>
      <c r="T12" s="1">
        <v>645.84</v>
      </c>
      <c r="U12" s="1">
        <v>2.94</v>
      </c>
      <c r="V12" s="1">
        <v>118.14</v>
      </c>
      <c r="W12" s="1">
        <v>20.88</v>
      </c>
      <c r="X12" s="1">
        <v>82.48</v>
      </c>
    </row>
    <row r="13" spans="1:24" ht="15">
      <c r="A13" s="1">
        <v>13624.89</v>
      </c>
      <c r="B13" s="1">
        <v>10.43</v>
      </c>
      <c r="C13" s="1">
        <v>12.48</v>
      </c>
      <c r="D13" s="1">
        <v>179566.3</v>
      </c>
      <c r="E13" s="1">
        <v>0.64</v>
      </c>
      <c r="F13" s="1">
        <v>3.94</v>
      </c>
      <c r="G13" s="1">
        <v>5.26</v>
      </c>
      <c r="H13" s="1">
        <v>43.61</v>
      </c>
      <c r="I13" s="1">
        <v>9246.03</v>
      </c>
      <c r="J13" s="1">
        <v>0.5</v>
      </c>
      <c r="K13" s="1">
        <v>2233.48</v>
      </c>
      <c r="L13" s="1">
        <v>11.16</v>
      </c>
      <c r="M13" s="1">
        <v>4841.68</v>
      </c>
      <c r="N13" s="1">
        <v>439.5</v>
      </c>
      <c r="O13" s="1">
        <v>0.26</v>
      </c>
      <c r="P13" s="1">
        <v>244.5</v>
      </c>
      <c r="Q13" s="1">
        <v>9.85</v>
      </c>
      <c r="R13" s="1">
        <v>1176.73</v>
      </c>
      <c r="S13" s="1">
        <v>66.86</v>
      </c>
      <c r="T13" s="1">
        <v>592.74</v>
      </c>
      <c r="U13" s="1">
        <v>3.34</v>
      </c>
      <c r="V13" s="1">
        <v>110.51</v>
      </c>
      <c r="W13" s="1">
        <v>17.48</v>
      </c>
      <c r="X13" s="1">
        <v>107.6</v>
      </c>
    </row>
    <row r="14" spans="1:24" ht="15">
      <c r="A14" s="1">
        <v>13704.75</v>
      </c>
      <c r="B14" s="1">
        <v>12.77</v>
      </c>
      <c r="C14" s="1">
        <v>13.72</v>
      </c>
      <c r="D14" s="1">
        <v>119961.8</v>
      </c>
      <c r="E14" s="1">
        <v>0.57</v>
      </c>
      <c r="F14" s="1">
        <v>4.43</v>
      </c>
      <c r="G14" s="1">
        <v>11.14</v>
      </c>
      <c r="H14" s="1">
        <v>52.83</v>
      </c>
      <c r="I14" s="1">
        <v>10463.16</v>
      </c>
      <c r="J14" s="1">
        <v>0.5</v>
      </c>
      <c r="K14" s="1">
        <v>2792.92</v>
      </c>
      <c r="L14" s="1">
        <v>12.21</v>
      </c>
      <c r="M14" s="1">
        <v>5070.04</v>
      </c>
      <c r="N14" s="1">
        <v>376.13</v>
      </c>
      <c r="O14" s="1">
        <v>0.32</v>
      </c>
      <c r="P14" s="1">
        <v>164.28</v>
      </c>
      <c r="Q14" s="1">
        <v>12.02</v>
      </c>
      <c r="R14" s="1">
        <v>1352.51</v>
      </c>
      <c r="S14" s="1">
        <v>55.1</v>
      </c>
      <c r="T14" s="1">
        <v>714.48</v>
      </c>
      <c r="U14" s="1">
        <v>2.08</v>
      </c>
      <c r="V14" s="1">
        <v>111.82</v>
      </c>
      <c r="W14" s="1">
        <v>20.12</v>
      </c>
      <c r="X14" s="1">
        <v>124.57</v>
      </c>
    </row>
    <row r="15" spans="1:24" ht="15">
      <c r="A15" s="1">
        <v>10344.79</v>
      </c>
      <c r="B15" s="1">
        <v>11.88</v>
      </c>
      <c r="C15" s="1">
        <v>12.29</v>
      </c>
      <c r="D15" s="1">
        <v>147171.7</v>
      </c>
      <c r="E15" s="1">
        <v>0.65</v>
      </c>
      <c r="F15" s="1">
        <v>3.42</v>
      </c>
      <c r="G15" s="1">
        <v>5.7</v>
      </c>
      <c r="H15" s="1">
        <v>50.38</v>
      </c>
      <c r="I15" s="1">
        <v>7603.59</v>
      </c>
      <c r="J15" s="1">
        <v>0.5</v>
      </c>
      <c r="K15" s="1">
        <v>2018.9</v>
      </c>
      <c r="L15" s="1">
        <v>10.11</v>
      </c>
      <c r="M15" s="1">
        <v>4345.29</v>
      </c>
      <c r="N15" s="1">
        <v>303.24</v>
      </c>
      <c r="O15" s="1">
        <v>0.23</v>
      </c>
      <c r="P15" s="1">
        <v>170.68</v>
      </c>
      <c r="Q15" s="1">
        <v>9.27</v>
      </c>
      <c r="R15" s="1">
        <v>1906.44</v>
      </c>
      <c r="S15" s="1">
        <v>68.67</v>
      </c>
      <c r="T15" s="1">
        <v>811.63</v>
      </c>
      <c r="U15" s="1">
        <v>2.25</v>
      </c>
      <c r="V15" s="1">
        <v>79.35</v>
      </c>
      <c r="W15" s="1">
        <v>14.76</v>
      </c>
      <c r="X15" s="1">
        <v>145.62</v>
      </c>
    </row>
    <row r="16" spans="1:24" ht="15">
      <c r="A16" s="1">
        <v>15063.51</v>
      </c>
      <c r="B16" s="1">
        <v>11.98</v>
      </c>
      <c r="C16" s="1">
        <v>11.91</v>
      </c>
      <c r="D16" s="1">
        <v>102862.6</v>
      </c>
      <c r="E16" s="1">
        <v>0.56</v>
      </c>
      <c r="F16" s="1">
        <v>4.77</v>
      </c>
      <c r="G16" s="1">
        <v>10.44</v>
      </c>
      <c r="H16" s="1">
        <v>36.13</v>
      </c>
      <c r="I16" s="1">
        <v>10760.25</v>
      </c>
      <c r="J16" s="1">
        <v>0.5</v>
      </c>
      <c r="K16" s="1">
        <v>2339.03</v>
      </c>
      <c r="L16" s="1">
        <v>13.43</v>
      </c>
      <c r="M16" s="1">
        <v>5210.13</v>
      </c>
      <c r="N16" s="1">
        <v>406.84</v>
      </c>
      <c r="O16" s="1">
        <v>0.36</v>
      </c>
      <c r="P16" s="1">
        <v>227.89</v>
      </c>
      <c r="Q16" s="1">
        <v>13.77</v>
      </c>
      <c r="R16" s="1">
        <v>998.92</v>
      </c>
      <c r="S16" s="1">
        <v>51.79</v>
      </c>
      <c r="T16" s="1">
        <v>631.64</v>
      </c>
      <c r="U16" s="1">
        <v>3.23</v>
      </c>
      <c r="V16" s="1">
        <v>115.57</v>
      </c>
      <c r="W16" s="1">
        <v>20.78</v>
      </c>
      <c r="X16" s="1">
        <v>80.93</v>
      </c>
    </row>
    <row r="17" spans="1:24" ht="15">
      <c r="A17" s="1">
        <v>15881.18</v>
      </c>
      <c r="B17" s="1">
        <v>11.09</v>
      </c>
      <c r="C17" s="1">
        <v>13.28</v>
      </c>
      <c r="D17" s="1">
        <v>131221.4</v>
      </c>
      <c r="E17" s="1">
        <v>0.56</v>
      </c>
      <c r="F17" s="1">
        <v>5.33</v>
      </c>
      <c r="G17" s="1">
        <v>25.42</v>
      </c>
      <c r="H17" s="1">
        <v>62.29</v>
      </c>
      <c r="I17" s="1">
        <v>11232.91</v>
      </c>
      <c r="J17" s="1">
        <v>0.5</v>
      </c>
      <c r="K17" s="1">
        <v>3137.97</v>
      </c>
      <c r="L17" s="1">
        <v>15.18</v>
      </c>
      <c r="M17" s="1">
        <v>5647.9</v>
      </c>
      <c r="N17" s="1">
        <v>367.29</v>
      </c>
      <c r="O17" s="1">
        <v>0.37</v>
      </c>
      <c r="P17" s="1">
        <v>200.76</v>
      </c>
      <c r="Q17" s="1">
        <v>14.75</v>
      </c>
      <c r="R17" s="1">
        <v>1325.56</v>
      </c>
      <c r="S17" s="1">
        <v>53.18</v>
      </c>
      <c r="T17" s="1">
        <v>582.11</v>
      </c>
      <c r="U17" s="1">
        <v>2</v>
      </c>
      <c r="V17" s="1">
        <v>134.31</v>
      </c>
      <c r="W17" s="1">
        <v>22.71</v>
      </c>
      <c r="X17" s="1">
        <v>114.72</v>
      </c>
    </row>
    <row r="18" spans="1:24" ht="15">
      <c r="A18" s="1">
        <v>7790.49</v>
      </c>
      <c r="B18" s="1">
        <v>9.96</v>
      </c>
      <c r="C18" s="1">
        <v>13.8</v>
      </c>
      <c r="D18" s="1">
        <v>117323.2</v>
      </c>
      <c r="E18" s="1">
        <v>0.46</v>
      </c>
      <c r="F18" s="1">
        <v>3.58</v>
      </c>
      <c r="G18" s="1">
        <v>5.25</v>
      </c>
      <c r="H18" s="1">
        <v>47.11</v>
      </c>
      <c r="I18" s="1">
        <v>8588.86</v>
      </c>
      <c r="J18" s="1">
        <v>0.5</v>
      </c>
      <c r="K18" s="1">
        <v>1452.69</v>
      </c>
      <c r="L18" s="1">
        <v>9.05</v>
      </c>
      <c r="M18" s="1">
        <v>9725.68</v>
      </c>
      <c r="N18" s="1">
        <v>221.41</v>
      </c>
      <c r="O18" s="1">
        <v>0.35</v>
      </c>
      <c r="P18" s="1">
        <v>282.78</v>
      </c>
      <c r="Q18" s="1">
        <v>8.97</v>
      </c>
      <c r="R18" s="1">
        <v>1672.53</v>
      </c>
      <c r="S18" s="1">
        <v>53.36</v>
      </c>
      <c r="T18" s="1">
        <v>439.79</v>
      </c>
      <c r="U18" s="1">
        <v>2</v>
      </c>
      <c r="V18" s="1">
        <v>156.75</v>
      </c>
      <c r="W18" s="1">
        <v>15.55</v>
      </c>
      <c r="X18" s="1">
        <v>142.44</v>
      </c>
    </row>
    <row r="19" spans="1:24" ht="15">
      <c r="A19" s="1">
        <v>13473.28</v>
      </c>
      <c r="B19" s="1">
        <v>10.24</v>
      </c>
      <c r="C19" s="1">
        <v>12.05</v>
      </c>
      <c r="D19" s="1">
        <v>100826.4</v>
      </c>
      <c r="E19" s="1">
        <v>0.73</v>
      </c>
      <c r="F19" s="1">
        <v>5.32</v>
      </c>
      <c r="G19" s="1">
        <v>8.99</v>
      </c>
      <c r="H19" s="1">
        <v>49.97</v>
      </c>
      <c r="I19" s="1">
        <v>10405.84</v>
      </c>
      <c r="J19" s="1">
        <v>0.5</v>
      </c>
      <c r="K19" s="1">
        <v>2559.02</v>
      </c>
      <c r="L19" s="1">
        <v>14.08</v>
      </c>
      <c r="M19" s="1">
        <v>4402.44</v>
      </c>
      <c r="N19" s="1">
        <v>278.12</v>
      </c>
      <c r="O19" s="1">
        <v>0.67</v>
      </c>
      <c r="P19" s="1">
        <v>199.44</v>
      </c>
      <c r="Q19" s="1">
        <v>14.1</v>
      </c>
      <c r="R19" s="1">
        <v>937.15</v>
      </c>
      <c r="S19" s="1">
        <v>79.85</v>
      </c>
      <c r="T19" s="1">
        <v>499.1</v>
      </c>
      <c r="U19" s="1">
        <v>2</v>
      </c>
      <c r="V19" s="1">
        <v>174.12</v>
      </c>
      <c r="W19" s="1">
        <v>21.69</v>
      </c>
      <c r="X19" s="1">
        <v>138.04</v>
      </c>
    </row>
    <row r="20" spans="1:24" ht="15">
      <c r="A20" s="1">
        <v>13455.33</v>
      </c>
      <c r="B20" s="1">
        <v>12.51</v>
      </c>
      <c r="C20" s="1">
        <v>9.55</v>
      </c>
      <c r="D20" s="1">
        <v>75600.98</v>
      </c>
      <c r="E20" s="1">
        <v>0.55</v>
      </c>
      <c r="F20" s="1">
        <v>4.74</v>
      </c>
      <c r="G20" s="1">
        <v>8.94</v>
      </c>
      <c r="H20" s="1">
        <v>53.59</v>
      </c>
      <c r="I20" s="1">
        <v>9782.23</v>
      </c>
      <c r="J20" s="1">
        <v>0.5</v>
      </c>
      <c r="K20" s="1">
        <v>2395.59</v>
      </c>
      <c r="L20" s="1">
        <v>12.47</v>
      </c>
      <c r="M20" s="1">
        <v>4587</v>
      </c>
      <c r="N20" s="1">
        <v>272.6</v>
      </c>
      <c r="O20" s="1">
        <v>0.34</v>
      </c>
      <c r="P20" s="1">
        <v>155.98</v>
      </c>
      <c r="Q20" s="1">
        <v>12.77</v>
      </c>
      <c r="R20" s="1">
        <v>1146.16</v>
      </c>
      <c r="S20" s="1">
        <v>46.72</v>
      </c>
      <c r="T20" s="1">
        <v>447.92</v>
      </c>
      <c r="U20" s="1">
        <v>3.71</v>
      </c>
      <c r="V20" s="1">
        <v>145.06</v>
      </c>
      <c r="W20" s="1">
        <v>19.79</v>
      </c>
      <c r="X20" s="1">
        <v>85.66</v>
      </c>
    </row>
    <row r="21" spans="1:24" ht="15">
      <c r="A21" s="1">
        <v>12364.82</v>
      </c>
      <c r="B21" s="1">
        <v>12.39</v>
      </c>
      <c r="C21" s="1">
        <v>9.01</v>
      </c>
      <c r="D21" s="1">
        <v>78684.01</v>
      </c>
      <c r="E21" s="1">
        <v>0.33</v>
      </c>
      <c r="F21" s="1">
        <v>4.23</v>
      </c>
      <c r="G21" s="1">
        <v>5.78</v>
      </c>
      <c r="H21" s="1">
        <v>27.74</v>
      </c>
      <c r="I21" s="1">
        <v>8864.49</v>
      </c>
      <c r="J21" s="1">
        <v>0.5</v>
      </c>
      <c r="K21" s="1">
        <v>2359.83</v>
      </c>
      <c r="L21" s="1">
        <v>12.14</v>
      </c>
      <c r="M21" s="1">
        <v>4336.65</v>
      </c>
      <c r="N21" s="1">
        <v>210.76</v>
      </c>
      <c r="O21" s="1">
        <v>0.11</v>
      </c>
      <c r="P21" s="1">
        <v>125.4</v>
      </c>
      <c r="Q21" s="1">
        <v>12.9</v>
      </c>
      <c r="R21" s="1">
        <v>846.13</v>
      </c>
      <c r="S21" s="1">
        <v>27.19</v>
      </c>
      <c r="T21" s="1">
        <v>364.41</v>
      </c>
      <c r="U21" s="1">
        <v>3.01</v>
      </c>
      <c r="V21" s="1">
        <v>110.03</v>
      </c>
      <c r="W21" s="1">
        <v>17.23</v>
      </c>
      <c r="X21" s="1">
        <v>60.76</v>
      </c>
    </row>
    <row r="22" spans="1:24" ht="15">
      <c r="A22" s="1">
        <v>13041.82</v>
      </c>
      <c r="B22" s="1">
        <v>13.11</v>
      </c>
      <c r="C22" s="1">
        <v>9.68</v>
      </c>
      <c r="D22" s="1">
        <v>66622.14</v>
      </c>
      <c r="E22" s="1">
        <v>0.54</v>
      </c>
      <c r="F22" s="1">
        <v>4.6</v>
      </c>
      <c r="G22" s="1">
        <v>14.75</v>
      </c>
      <c r="H22" s="1">
        <v>53.71</v>
      </c>
      <c r="I22" s="1">
        <v>9941.94</v>
      </c>
      <c r="J22" s="1">
        <v>0.5</v>
      </c>
      <c r="K22" s="1">
        <v>2432.22</v>
      </c>
      <c r="L22" s="1">
        <v>12.66</v>
      </c>
      <c r="M22" s="1">
        <v>4633.42</v>
      </c>
      <c r="N22" s="1">
        <v>257.4</v>
      </c>
      <c r="O22" s="1">
        <v>0.26</v>
      </c>
      <c r="P22" s="1">
        <v>199.83</v>
      </c>
      <c r="Q22" s="1">
        <v>14.05</v>
      </c>
      <c r="R22" s="1">
        <v>804.54</v>
      </c>
      <c r="S22" s="1">
        <v>47.39</v>
      </c>
      <c r="T22" s="1">
        <v>415.1</v>
      </c>
      <c r="U22" s="1">
        <v>2</v>
      </c>
      <c r="V22" s="1">
        <v>164.78</v>
      </c>
      <c r="W22" s="1">
        <v>20.84</v>
      </c>
      <c r="X22" s="1">
        <v>86.78</v>
      </c>
    </row>
    <row r="23" spans="1:24" ht="15">
      <c r="A23" s="1">
        <v>12694.63</v>
      </c>
      <c r="B23" s="1">
        <v>13.59</v>
      </c>
      <c r="C23" s="1">
        <v>14.51</v>
      </c>
      <c r="D23" s="1">
        <v>69410.87</v>
      </c>
      <c r="E23" s="1">
        <v>0.75</v>
      </c>
      <c r="F23" s="1">
        <v>4.74</v>
      </c>
      <c r="G23" s="1">
        <v>9.79</v>
      </c>
      <c r="H23" s="1">
        <v>77.44</v>
      </c>
      <c r="I23" s="1">
        <v>10697.86</v>
      </c>
      <c r="J23" s="1">
        <v>0.5</v>
      </c>
      <c r="K23" s="1">
        <v>2592.98</v>
      </c>
      <c r="L23" s="1">
        <v>12.47</v>
      </c>
      <c r="M23" s="1">
        <v>4702.91</v>
      </c>
      <c r="N23" s="1">
        <v>285.56</v>
      </c>
      <c r="O23" s="1">
        <v>0.51</v>
      </c>
      <c r="P23" s="1">
        <v>150.77</v>
      </c>
      <c r="Q23" s="1">
        <v>14.75</v>
      </c>
      <c r="R23" s="1">
        <v>1597.23</v>
      </c>
      <c r="S23" s="1">
        <v>69.99</v>
      </c>
      <c r="T23" s="1">
        <v>947.55</v>
      </c>
      <c r="U23" s="1">
        <v>2</v>
      </c>
      <c r="V23" s="1">
        <v>120.03</v>
      </c>
      <c r="W23" s="1">
        <v>22.86</v>
      </c>
      <c r="X23" s="1">
        <v>183.92</v>
      </c>
    </row>
    <row r="24" spans="1:24" ht="15">
      <c r="A24" s="1">
        <v>16006.96</v>
      </c>
      <c r="B24" s="1">
        <v>17.38</v>
      </c>
      <c r="C24" s="1">
        <v>9.48</v>
      </c>
      <c r="D24" s="1">
        <v>47513.39</v>
      </c>
      <c r="E24" s="1">
        <v>0.44</v>
      </c>
      <c r="F24" s="1">
        <v>5.28</v>
      </c>
      <c r="G24" s="1">
        <v>8.14</v>
      </c>
      <c r="H24" s="1">
        <v>81.4</v>
      </c>
      <c r="I24" s="1">
        <v>11145</v>
      </c>
      <c r="J24" s="1">
        <v>0.5</v>
      </c>
      <c r="K24" s="1">
        <v>2500</v>
      </c>
      <c r="L24" s="1">
        <v>14.32</v>
      </c>
      <c r="M24" s="1">
        <v>4753.36</v>
      </c>
      <c r="N24" s="1">
        <v>310.69</v>
      </c>
      <c r="O24" s="1">
        <v>0.1</v>
      </c>
      <c r="P24" s="1">
        <v>103.66</v>
      </c>
      <c r="Q24" s="1">
        <v>15.27</v>
      </c>
      <c r="R24" s="1">
        <v>683.56</v>
      </c>
      <c r="S24" s="1">
        <v>38.05</v>
      </c>
      <c r="T24" s="1">
        <v>370.56</v>
      </c>
      <c r="U24" s="1">
        <v>2.7</v>
      </c>
      <c r="V24" s="1">
        <v>166.34</v>
      </c>
      <c r="W24" s="1">
        <v>21.85</v>
      </c>
      <c r="X24" s="1">
        <v>72.94</v>
      </c>
    </row>
    <row r="25" spans="1:24" ht="15">
      <c r="A25" s="1">
        <v>18490.18</v>
      </c>
      <c r="B25" s="1">
        <v>10.01</v>
      </c>
      <c r="C25" s="1">
        <v>12.14</v>
      </c>
      <c r="D25" s="1">
        <v>62188.22</v>
      </c>
      <c r="E25" s="1">
        <v>0.38</v>
      </c>
      <c r="F25" s="1">
        <v>5.86</v>
      </c>
      <c r="G25" s="1">
        <v>8.99</v>
      </c>
      <c r="H25" s="1">
        <v>27.76</v>
      </c>
      <c r="I25" s="1">
        <v>12223.96</v>
      </c>
      <c r="J25" s="1">
        <v>0.5</v>
      </c>
      <c r="K25" s="1">
        <v>3255.95</v>
      </c>
      <c r="L25" s="1">
        <v>15.72</v>
      </c>
      <c r="M25" s="1">
        <v>5939.43</v>
      </c>
      <c r="N25" s="1">
        <v>389.84</v>
      </c>
      <c r="O25" s="1">
        <v>0.1</v>
      </c>
      <c r="P25" s="1">
        <v>125.17</v>
      </c>
      <c r="Q25" s="1">
        <v>18.71</v>
      </c>
      <c r="R25" s="1">
        <v>705.89</v>
      </c>
      <c r="S25" s="1">
        <v>32.04</v>
      </c>
      <c r="T25" s="1">
        <v>395.84</v>
      </c>
      <c r="U25" s="1">
        <v>3.25</v>
      </c>
      <c r="V25" s="1">
        <v>193.04</v>
      </c>
      <c r="W25" s="1">
        <v>24.15</v>
      </c>
      <c r="X25" s="1">
        <v>63.49</v>
      </c>
    </row>
    <row r="26" spans="1:24" ht="15">
      <c r="A26" s="1">
        <v>20472.48</v>
      </c>
      <c r="B26" s="1">
        <v>12.35</v>
      </c>
      <c r="C26" s="1">
        <v>13.36</v>
      </c>
      <c r="D26" s="1">
        <v>64575.37</v>
      </c>
      <c r="E26" s="1">
        <v>0.6</v>
      </c>
      <c r="F26" s="1">
        <v>6.42</v>
      </c>
      <c r="G26" s="1">
        <v>8.77</v>
      </c>
      <c r="H26" s="1">
        <v>50.85</v>
      </c>
      <c r="I26" s="1">
        <v>14040.96</v>
      </c>
      <c r="J26" s="1">
        <v>0.5</v>
      </c>
      <c r="K26" s="1">
        <v>3422.48</v>
      </c>
      <c r="L26" s="1">
        <v>17.78</v>
      </c>
      <c r="M26" s="1">
        <v>6229.06</v>
      </c>
      <c r="N26" s="1">
        <v>409.34</v>
      </c>
      <c r="O26" s="1">
        <v>0.1</v>
      </c>
      <c r="P26" s="1">
        <v>138.78</v>
      </c>
      <c r="Q26" s="1">
        <v>19.32</v>
      </c>
      <c r="R26" s="1">
        <v>942.23</v>
      </c>
      <c r="S26" s="1">
        <v>70.7</v>
      </c>
      <c r="T26" s="1">
        <v>509.31</v>
      </c>
      <c r="U26" s="1">
        <v>2.78</v>
      </c>
      <c r="V26" s="1">
        <v>138.03</v>
      </c>
      <c r="W26" s="1">
        <v>26.9</v>
      </c>
      <c r="X26" s="1">
        <v>110.6</v>
      </c>
    </row>
    <row r="27" spans="1:24" ht="15">
      <c r="A27" s="1">
        <v>12721.59</v>
      </c>
      <c r="B27" s="1">
        <v>8.53</v>
      </c>
      <c r="C27" s="1">
        <v>11.27</v>
      </c>
      <c r="D27" s="1">
        <v>100137</v>
      </c>
      <c r="E27" s="1">
        <v>0.38</v>
      </c>
      <c r="F27" s="1">
        <v>4.51</v>
      </c>
      <c r="G27" s="1">
        <v>7.18</v>
      </c>
      <c r="H27" s="1">
        <v>29.56</v>
      </c>
      <c r="I27" s="1">
        <v>8598.57</v>
      </c>
      <c r="J27" s="1">
        <v>0.5</v>
      </c>
      <c r="K27" s="1">
        <v>2858.8</v>
      </c>
      <c r="L27" s="1">
        <v>12.17</v>
      </c>
      <c r="M27" s="1">
        <v>7105.33</v>
      </c>
      <c r="N27" s="1">
        <v>204.01</v>
      </c>
      <c r="O27" s="1">
        <v>0.31</v>
      </c>
      <c r="P27" s="1">
        <v>148.05</v>
      </c>
      <c r="Q27" s="1">
        <v>10.52</v>
      </c>
      <c r="R27" s="1">
        <v>1077.04</v>
      </c>
      <c r="S27" s="1">
        <v>22.58</v>
      </c>
      <c r="T27" s="1">
        <v>364.13</v>
      </c>
      <c r="U27" s="1">
        <v>2.56</v>
      </c>
      <c r="V27" s="1">
        <v>169.42</v>
      </c>
      <c r="W27" s="1">
        <v>20.21</v>
      </c>
      <c r="X27" s="1">
        <v>63.23</v>
      </c>
    </row>
    <row r="28" spans="1:24" ht="15">
      <c r="A28" s="1">
        <v>16916.95</v>
      </c>
      <c r="B28" s="1">
        <v>14.08</v>
      </c>
      <c r="C28" s="1">
        <v>12.69</v>
      </c>
      <c r="D28" s="1">
        <v>58855.27</v>
      </c>
      <c r="E28" s="1">
        <v>0.94</v>
      </c>
      <c r="F28" s="1">
        <v>6.63</v>
      </c>
      <c r="G28" s="1">
        <v>9.56</v>
      </c>
      <c r="H28" s="1">
        <v>79</v>
      </c>
      <c r="I28" s="1">
        <v>13103.08</v>
      </c>
      <c r="J28" s="1">
        <v>0.5</v>
      </c>
      <c r="K28" s="1">
        <v>3714.56</v>
      </c>
      <c r="L28" s="1">
        <v>16.47</v>
      </c>
      <c r="M28" s="1">
        <v>8571.39</v>
      </c>
      <c r="N28" s="1">
        <v>393.39</v>
      </c>
      <c r="O28" s="1">
        <v>0.27</v>
      </c>
      <c r="P28" s="1">
        <v>172.4</v>
      </c>
      <c r="Q28" s="1">
        <v>17.69</v>
      </c>
      <c r="R28" s="1">
        <v>1598.75</v>
      </c>
      <c r="S28" s="1">
        <v>113.08</v>
      </c>
      <c r="T28" s="1">
        <v>598.56</v>
      </c>
      <c r="U28" s="1">
        <v>3.22</v>
      </c>
      <c r="V28" s="1">
        <v>196.82</v>
      </c>
      <c r="W28" s="1">
        <v>25.59</v>
      </c>
      <c r="X28" s="1">
        <v>160.07</v>
      </c>
    </row>
    <row r="29" spans="1:24" ht="15">
      <c r="A29" s="1">
        <v>18264.09</v>
      </c>
      <c r="B29" s="1">
        <v>16.15</v>
      </c>
      <c r="C29" s="1">
        <v>23.57</v>
      </c>
      <c r="D29" s="1">
        <v>64529.85</v>
      </c>
      <c r="E29" s="1">
        <v>1.75</v>
      </c>
      <c r="F29" s="1">
        <v>7.33</v>
      </c>
      <c r="G29" s="1">
        <v>12.64</v>
      </c>
      <c r="H29" s="1">
        <v>98.33</v>
      </c>
      <c r="I29" s="1">
        <v>15266.19</v>
      </c>
      <c r="J29" s="1">
        <v>0.5</v>
      </c>
      <c r="K29" s="1">
        <v>4212.94</v>
      </c>
      <c r="L29" s="1">
        <v>23.71</v>
      </c>
      <c r="M29" s="1">
        <v>14008.2</v>
      </c>
      <c r="N29" s="1">
        <v>358.37</v>
      </c>
      <c r="O29" s="1">
        <v>0.66</v>
      </c>
      <c r="P29" s="1">
        <v>296.86</v>
      </c>
      <c r="Q29" s="1">
        <v>19.59</v>
      </c>
      <c r="R29" s="1">
        <v>1553.7</v>
      </c>
      <c r="S29" s="1">
        <v>102.69</v>
      </c>
      <c r="T29" s="1">
        <v>1282.05</v>
      </c>
      <c r="U29" s="1">
        <v>3.03</v>
      </c>
      <c r="V29" s="1">
        <v>405.53</v>
      </c>
      <c r="W29" s="1">
        <v>47.05</v>
      </c>
      <c r="X29" s="1">
        <v>318.8</v>
      </c>
    </row>
    <row r="30" spans="1:24" ht="15">
      <c r="A30" s="1">
        <v>16047.58</v>
      </c>
      <c r="B30" s="1">
        <v>16.43</v>
      </c>
      <c r="C30" s="1">
        <v>11.76</v>
      </c>
      <c r="D30" s="1">
        <v>68503.68</v>
      </c>
      <c r="E30" s="1">
        <v>0.88</v>
      </c>
      <c r="F30" s="1">
        <v>5.17</v>
      </c>
      <c r="G30" s="1">
        <v>8.41</v>
      </c>
      <c r="H30" s="1">
        <v>63.03</v>
      </c>
      <c r="I30" s="1">
        <v>11159.94</v>
      </c>
      <c r="J30" s="1">
        <v>0.5</v>
      </c>
      <c r="K30" s="1">
        <v>3373.3</v>
      </c>
      <c r="L30" s="1">
        <v>13.79</v>
      </c>
      <c r="M30" s="1">
        <v>6376.94</v>
      </c>
      <c r="N30" s="1">
        <v>336.18</v>
      </c>
      <c r="O30" s="1">
        <v>0.2</v>
      </c>
      <c r="P30" s="1">
        <v>191.91</v>
      </c>
      <c r="Q30" s="1">
        <v>14.59</v>
      </c>
      <c r="R30" s="1">
        <v>1594.27</v>
      </c>
      <c r="S30" s="1">
        <v>77.81</v>
      </c>
      <c r="T30" s="1">
        <v>773.57</v>
      </c>
      <c r="U30" s="1">
        <v>3.41</v>
      </c>
      <c r="V30" s="1">
        <v>165.39</v>
      </c>
      <c r="W30" s="1">
        <v>23.16</v>
      </c>
      <c r="X30" s="1">
        <v>137.32</v>
      </c>
    </row>
    <row r="31" spans="1:24" ht="15">
      <c r="A31" s="1">
        <v>20353.05</v>
      </c>
      <c r="B31" s="1">
        <v>16.07</v>
      </c>
      <c r="C31" s="1">
        <v>17.47</v>
      </c>
      <c r="D31" s="1">
        <v>88386.6</v>
      </c>
      <c r="E31" s="1">
        <v>0.92</v>
      </c>
      <c r="F31" s="1">
        <v>6.35</v>
      </c>
      <c r="G31" s="1">
        <v>22.98</v>
      </c>
      <c r="H31" s="1">
        <v>93.34</v>
      </c>
      <c r="I31" s="1">
        <v>13264.36</v>
      </c>
      <c r="J31" s="1">
        <v>0.5</v>
      </c>
      <c r="K31" s="1">
        <v>5395.75</v>
      </c>
      <c r="L31" s="1">
        <v>17.18</v>
      </c>
      <c r="M31" s="1">
        <v>6944.85</v>
      </c>
      <c r="N31" s="1">
        <v>397.9</v>
      </c>
      <c r="O31" s="1">
        <v>0.28</v>
      </c>
      <c r="P31" s="1">
        <v>202.49</v>
      </c>
      <c r="Q31" s="1">
        <v>17.66</v>
      </c>
      <c r="R31" s="1">
        <v>2224.74</v>
      </c>
      <c r="S31" s="1">
        <v>88.78</v>
      </c>
      <c r="T31" s="1">
        <v>1017.16</v>
      </c>
      <c r="U31" s="1">
        <v>2.05</v>
      </c>
      <c r="V31" s="1">
        <v>203.83</v>
      </c>
      <c r="W31" s="1">
        <v>29.73</v>
      </c>
      <c r="X31" s="1">
        <v>164.41</v>
      </c>
    </row>
    <row r="32" spans="1:24" ht="15">
      <c r="A32" s="1">
        <v>12983.52</v>
      </c>
      <c r="B32" s="1">
        <v>12.52</v>
      </c>
      <c r="C32" s="1">
        <v>13.37</v>
      </c>
      <c r="D32" s="1">
        <v>64497.14</v>
      </c>
      <c r="E32" s="1">
        <v>0.63</v>
      </c>
      <c r="F32" s="1">
        <v>5.2</v>
      </c>
      <c r="G32" s="1">
        <v>16.7</v>
      </c>
      <c r="H32" s="1">
        <v>47.9</v>
      </c>
      <c r="I32" s="1">
        <v>10763.13</v>
      </c>
      <c r="J32" s="1">
        <v>0.5</v>
      </c>
      <c r="K32" s="1">
        <v>3026.62</v>
      </c>
      <c r="L32" s="1">
        <v>10.87</v>
      </c>
      <c r="M32" s="1">
        <v>5212.5</v>
      </c>
      <c r="N32" s="1">
        <v>273.43</v>
      </c>
      <c r="O32" s="1">
        <v>0.53</v>
      </c>
      <c r="P32" s="1">
        <v>201.05</v>
      </c>
      <c r="Q32" s="1">
        <v>15.59</v>
      </c>
      <c r="R32" s="1">
        <v>2357.35</v>
      </c>
      <c r="S32" s="1">
        <v>50.11</v>
      </c>
      <c r="T32" s="1">
        <v>1139.29</v>
      </c>
      <c r="U32" s="1">
        <v>2.33</v>
      </c>
      <c r="V32" s="1">
        <v>76.32</v>
      </c>
      <c r="W32" s="1">
        <v>20.27</v>
      </c>
      <c r="X32" s="1">
        <v>133.09</v>
      </c>
    </row>
    <row r="33" spans="1:24" ht="15">
      <c r="A33" s="1">
        <v>11480.11</v>
      </c>
      <c r="B33" s="1">
        <v>7.75</v>
      </c>
      <c r="C33" s="1">
        <v>10.48</v>
      </c>
      <c r="D33" s="1">
        <v>115449</v>
      </c>
      <c r="E33" s="1">
        <v>0.69</v>
      </c>
      <c r="F33" s="1">
        <v>4.09</v>
      </c>
      <c r="G33" s="1">
        <v>14.93</v>
      </c>
      <c r="H33" s="1">
        <v>55.41</v>
      </c>
      <c r="I33" s="1">
        <v>8321.89</v>
      </c>
      <c r="J33" s="1">
        <v>0.5</v>
      </c>
      <c r="K33" s="1">
        <v>2410.77</v>
      </c>
      <c r="L33" s="1">
        <v>11.47</v>
      </c>
      <c r="M33" s="1">
        <v>5281.15</v>
      </c>
      <c r="N33" s="1">
        <v>172.39</v>
      </c>
      <c r="O33" s="1">
        <v>0.19</v>
      </c>
      <c r="P33" s="1">
        <v>141.48</v>
      </c>
      <c r="Q33" s="1">
        <v>10.33</v>
      </c>
      <c r="R33" s="1">
        <v>1025.45</v>
      </c>
      <c r="S33" s="1">
        <v>66.43</v>
      </c>
      <c r="T33" s="1">
        <v>450.77</v>
      </c>
      <c r="U33" s="1">
        <v>2</v>
      </c>
      <c r="V33" s="1">
        <v>132.38</v>
      </c>
      <c r="W33" s="1">
        <v>18.69</v>
      </c>
      <c r="X33" s="1">
        <v>105.34</v>
      </c>
    </row>
    <row r="34" spans="1:24" ht="15">
      <c r="A34" s="1">
        <v>14724.67</v>
      </c>
      <c r="B34" s="1">
        <v>9.69</v>
      </c>
      <c r="C34" s="1">
        <v>12.55</v>
      </c>
      <c r="D34" s="1">
        <v>82785.39</v>
      </c>
      <c r="E34" s="1">
        <v>0.87</v>
      </c>
      <c r="F34" s="1">
        <v>5.23</v>
      </c>
      <c r="G34" s="1">
        <v>13.7</v>
      </c>
      <c r="H34" s="1">
        <v>108.59</v>
      </c>
      <c r="I34" s="1">
        <v>10068.04</v>
      </c>
      <c r="J34" s="1">
        <v>0.5</v>
      </c>
      <c r="K34" s="1">
        <v>3740.44</v>
      </c>
      <c r="L34" s="1">
        <v>12.92</v>
      </c>
      <c r="M34" s="1">
        <v>6246.91</v>
      </c>
      <c r="N34" s="1">
        <v>263.82</v>
      </c>
      <c r="O34" s="1">
        <v>0.35</v>
      </c>
      <c r="P34" s="1">
        <v>174.1</v>
      </c>
      <c r="Q34" s="1">
        <v>13.13</v>
      </c>
      <c r="R34" s="1">
        <v>2857.86</v>
      </c>
      <c r="S34" s="1">
        <v>101.82</v>
      </c>
      <c r="T34" s="1">
        <v>1149.87</v>
      </c>
      <c r="U34" s="1">
        <v>2</v>
      </c>
      <c r="V34" s="1">
        <v>195.68</v>
      </c>
      <c r="W34" s="1">
        <v>24.01</v>
      </c>
      <c r="X34" s="1">
        <v>193.65</v>
      </c>
    </row>
    <row r="35" spans="1:24" ht="15">
      <c r="A35" s="1">
        <v>11641.1</v>
      </c>
      <c r="B35" s="1">
        <v>10.6</v>
      </c>
      <c r="C35" s="1">
        <v>10.56</v>
      </c>
      <c r="D35" s="1">
        <v>87309.9</v>
      </c>
      <c r="E35" s="1">
        <v>0.69</v>
      </c>
      <c r="F35" s="1">
        <v>4.82</v>
      </c>
      <c r="G35" s="1">
        <v>15.27</v>
      </c>
      <c r="H35" s="1">
        <v>67.24</v>
      </c>
      <c r="I35" s="1">
        <v>9177.81</v>
      </c>
      <c r="J35" s="1">
        <v>0.5</v>
      </c>
      <c r="K35" s="1">
        <v>2471.98</v>
      </c>
      <c r="L35" s="1">
        <v>11.85</v>
      </c>
      <c r="M35" s="1">
        <v>7350.04</v>
      </c>
      <c r="N35" s="1">
        <v>233.24</v>
      </c>
      <c r="O35" s="1">
        <v>0.23</v>
      </c>
      <c r="P35" s="1">
        <v>140.86</v>
      </c>
      <c r="Q35" s="1">
        <v>11.84</v>
      </c>
      <c r="R35" s="1">
        <v>1518.73</v>
      </c>
      <c r="S35" s="1">
        <v>74.43</v>
      </c>
      <c r="T35" s="1">
        <v>627.33</v>
      </c>
      <c r="U35" s="1">
        <v>2.95</v>
      </c>
      <c r="V35" s="1">
        <v>131.32</v>
      </c>
      <c r="W35" s="1">
        <v>19.83</v>
      </c>
      <c r="X35" s="1">
        <v>127.27</v>
      </c>
    </row>
    <row r="36" spans="1:24" ht="15">
      <c r="A36" s="1">
        <v>13230.04</v>
      </c>
      <c r="B36" s="1">
        <v>10.51</v>
      </c>
      <c r="C36" s="1">
        <v>10.67</v>
      </c>
      <c r="D36" s="1">
        <v>73409.65</v>
      </c>
      <c r="E36" s="1">
        <v>0.66</v>
      </c>
      <c r="F36" s="1">
        <v>5.47</v>
      </c>
      <c r="G36" s="1">
        <v>7.84</v>
      </c>
      <c r="H36" s="1">
        <v>41.85</v>
      </c>
      <c r="I36" s="1">
        <v>10705.94</v>
      </c>
      <c r="J36" s="1">
        <v>0.5</v>
      </c>
      <c r="K36" s="1">
        <v>3418.96</v>
      </c>
      <c r="L36" s="1">
        <v>13.1</v>
      </c>
      <c r="M36" s="1">
        <v>7935.22</v>
      </c>
      <c r="N36" s="1">
        <v>287.5</v>
      </c>
      <c r="O36" s="1">
        <v>0.15</v>
      </c>
      <c r="P36" s="1">
        <v>141.78</v>
      </c>
      <c r="Q36" s="1">
        <v>13.67</v>
      </c>
      <c r="R36" s="1">
        <v>1218.39</v>
      </c>
      <c r="S36" s="1">
        <v>57.87</v>
      </c>
      <c r="T36" s="1">
        <v>472.18</v>
      </c>
      <c r="U36" s="1">
        <v>2.87</v>
      </c>
      <c r="V36" s="1">
        <v>164.62</v>
      </c>
      <c r="W36" s="1">
        <v>20.93</v>
      </c>
      <c r="X36" s="1">
        <v>94.86</v>
      </c>
    </row>
    <row r="37" spans="1:24" ht="15">
      <c r="A37" s="1">
        <v>13021.99</v>
      </c>
      <c r="B37" s="1">
        <v>13.26</v>
      </c>
      <c r="C37" s="1">
        <v>11.9</v>
      </c>
      <c r="D37" s="1">
        <v>57808.67</v>
      </c>
      <c r="E37" s="1">
        <v>1.39</v>
      </c>
      <c r="F37" s="1">
        <v>5.48</v>
      </c>
      <c r="G37" s="1">
        <v>11.05</v>
      </c>
      <c r="H37" s="1">
        <v>58.38</v>
      </c>
      <c r="I37" s="1">
        <v>10672.4</v>
      </c>
      <c r="J37" s="1">
        <v>0.5</v>
      </c>
      <c r="K37" s="1">
        <v>2974.68</v>
      </c>
      <c r="L37" s="1">
        <v>12.38</v>
      </c>
      <c r="M37" s="1">
        <v>7476.72</v>
      </c>
      <c r="N37" s="1">
        <v>298.13</v>
      </c>
      <c r="O37" s="1">
        <v>0.57</v>
      </c>
      <c r="P37" s="1">
        <v>249.11</v>
      </c>
      <c r="Q37" s="1">
        <v>14.22</v>
      </c>
      <c r="R37" s="1">
        <v>1632.24</v>
      </c>
      <c r="S37" s="1">
        <v>104.25</v>
      </c>
      <c r="T37" s="1">
        <v>794.4</v>
      </c>
      <c r="U37" s="1">
        <v>2</v>
      </c>
      <c r="V37" s="1">
        <v>181.41</v>
      </c>
      <c r="W37" s="1">
        <v>21.74</v>
      </c>
      <c r="X37" s="1">
        <v>233.8</v>
      </c>
    </row>
    <row r="38" spans="1:24" ht="15">
      <c r="A38" s="1">
        <v>25374.65</v>
      </c>
      <c r="B38" s="1">
        <v>8.67</v>
      </c>
      <c r="C38" s="1">
        <v>12.5</v>
      </c>
      <c r="D38" s="1">
        <v>38329.03</v>
      </c>
      <c r="E38" s="1">
        <v>0.37</v>
      </c>
      <c r="F38" s="1">
        <v>10.45</v>
      </c>
      <c r="G38" s="1">
        <v>53.09</v>
      </c>
      <c r="H38" s="1">
        <v>42</v>
      </c>
      <c r="I38" s="1">
        <v>20795.16</v>
      </c>
      <c r="J38" s="1">
        <v>0.5</v>
      </c>
      <c r="K38" s="1">
        <v>4882.25</v>
      </c>
      <c r="L38" s="1">
        <v>27.2</v>
      </c>
      <c r="M38" s="1">
        <v>9953.22</v>
      </c>
      <c r="N38" s="1">
        <v>622.74</v>
      </c>
      <c r="O38" s="1">
        <v>0.17</v>
      </c>
      <c r="P38" s="1">
        <v>195.32</v>
      </c>
      <c r="Q38" s="1">
        <v>27.47</v>
      </c>
      <c r="R38" s="1">
        <v>638.93</v>
      </c>
      <c r="S38" s="1">
        <v>36.55</v>
      </c>
      <c r="T38" s="1">
        <v>325.82</v>
      </c>
      <c r="U38" s="1">
        <v>2.21</v>
      </c>
      <c r="V38" s="1">
        <v>328.7</v>
      </c>
      <c r="W38" s="1">
        <v>38.58</v>
      </c>
      <c r="X38" s="1">
        <v>83.87</v>
      </c>
    </row>
    <row r="39" spans="1:24" ht="15">
      <c r="A39" s="1">
        <v>20332.33</v>
      </c>
      <c r="B39" s="1">
        <v>8.83</v>
      </c>
      <c r="C39" s="1">
        <v>14.12</v>
      </c>
      <c r="D39" s="1">
        <v>73851.19</v>
      </c>
      <c r="E39" s="1">
        <v>0.53</v>
      </c>
      <c r="F39" s="1">
        <v>7.5</v>
      </c>
      <c r="G39" s="1">
        <v>17.03</v>
      </c>
      <c r="H39" s="1">
        <v>33.91</v>
      </c>
      <c r="I39" s="1">
        <v>15012.34</v>
      </c>
      <c r="J39" s="1">
        <v>0.5</v>
      </c>
      <c r="K39" s="1">
        <v>3696.39</v>
      </c>
      <c r="L39" s="1">
        <v>23.3</v>
      </c>
      <c r="M39" s="1">
        <v>12870.96</v>
      </c>
      <c r="N39" s="1">
        <v>339.31</v>
      </c>
      <c r="O39" s="1">
        <v>0.16</v>
      </c>
      <c r="P39" s="1">
        <v>176.62</v>
      </c>
      <c r="Q39" s="1">
        <v>18.89</v>
      </c>
      <c r="R39" s="1">
        <v>790</v>
      </c>
      <c r="S39" s="1">
        <v>34.92</v>
      </c>
      <c r="T39" s="1">
        <v>430.82</v>
      </c>
      <c r="U39" s="1">
        <v>2.63</v>
      </c>
      <c r="V39" s="1">
        <v>331.26</v>
      </c>
      <c r="W39" s="1">
        <v>33.52</v>
      </c>
      <c r="X39" s="1">
        <v>74.09</v>
      </c>
    </row>
    <row r="40" spans="1:24" ht="15">
      <c r="A40" s="1">
        <v>16721.77</v>
      </c>
      <c r="B40" s="1">
        <v>6.81</v>
      </c>
      <c r="C40" s="1">
        <v>11.41</v>
      </c>
      <c r="D40" s="1">
        <v>142763.7</v>
      </c>
      <c r="E40" s="1">
        <v>0.37</v>
      </c>
      <c r="F40" s="1">
        <v>4.33</v>
      </c>
      <c r="G40" s="1">
        <v>14.49</v>
      </c>
      <c r="H40" s="1">
        <v>30.74</v>
      </c>
      <c r="I40" s="1">
        <v>10327.85</v>
      </c>
      <c r="J40" s="1">
        <v>0.5</v>
      </c>
      <c r="K40" s="1">
        <v>1669.12</v>
      </c>
      <c r="L40" s="1">
        <v>14.74</v>
      </c>
      <c r="M40" s="1">
        <v>11034.67</v>
      </c>
      <c r="N40" s="1">
        <v>245.45</v>
      </c>
      <c r="O40" s="1">
        <v>0.1</v>
      </c>
      <c r="P40" s="1">
        <v>214.85</v>
      </c>
      <c r="Q40" s="1">
        <v>9.26</v>
      </c>
      <c r="R40" s="1">
        <v>649.79</v>
      </c>
      <c r="S40" s="1">
        <v>24.43</v>
      </c>
      <c r="T40" s="1">
        <v>321.47</v>
      </c>
      <c r="U40" s="1">
        <v>3.52</v>
      </c>
      <c r="V40" s="1">
        <v>149.41</v>
      </c>
      <c r="W40" s="1">
        <v>20.32</v>
      </c>
      <c r="X40" s="1">
        <v>73.29</v>
      </c>
    </row>
    <row r="41" spans="1:24" ht="15">
      <c r="A41" s="1">
        <v>10574.47</v>
      </c>
      <c r="B41" s="1">
        <v>4.73</v>
      </c>
      <c r="C41" s="1">
        <v>7.4</v>
      </c>
      <c r="D41" s="1">
        <v>57988.55</v>
      </c>
      <c r="E41" s="1">
        <v>0.37</v>
      </c>
      <c r="F41" s="1">
        <v>4.66</v>
      </c>
      <c r="G41" s="1">
        <v>6.19</v>
      </c>
      <c r="H41" s="1">
        <v>13.4</v>
      </c>
      <c r="I41" s="1">
        <v>9794.88</v>
      </c>
      <c r="J41" s="1">
        <v>0.5</v>
      </c>
      <c r="K41" s="1">
        <v>1467.86</v>
      </c>
      <c r="L41" s="1">
        <v>12.63</v>
      </c>
      <c r="M41" s="1">
        <v>14301.04</v>
      </c>
      <c r="N41" s="1">
        <v>271.21</v>
      </c>
      <c r="O41" s="1">
        <v>0.15</v>
      </c>
      <c r="P41" s="1">
        <v>159.36</v>
      </c>
      <c r="Q41" s="1">
        <v>10.94</v>
      </c>
      <c r="R41" s="1">
        <v>491.16</v>
      </c>
      <c r="S41" s="1">
        <v>12.89</v>
      </c>
      <c r="T41" s="1">
        <v>218.13</v>
      </c>
      <c r="U41" s="1">
        <v>2.74</v>
      </c>
      <c r="V41" s="1">
        <v>164.21</v>
      </c>
      <c r="W41" s="1">
        <v>20.04</v>
      </c>
      <c r="X41" s="1">
        <v>40.53</v>
      </c>
    </row>
    <row r="42" spans="1:24" ht="15">
      <c r="A42" s="1">
        <v>19998.71</v>
      </c>
      <c r="B42" s="1">
        <v>5.3</v>
      </c>
      <c r="C42" s="1">
        <v>8.63</v>
      </c>
      <c r="D42" s="1">
        <v>52988.8</v>
      </c>
      <c r="E42" s="1">
        <v>0.3</v>
      </c>
      <c r="F42" s="1">
        <v>7.45</v>
      </c>
      <c r="G42" s="1">
        <v>3.22</v>
      </c>
      <c r="H42" s="1">
        <v>16.82</v>
      </c>
      <c r="I42" s="1">
        <v>18625.6</v>
      </c>
      <c r="J42" s="1">
        <v>0.5</v>
      </c>
      <c r="K42" s="1">
        <v>2137.24</v>
      </c>
      <c r="L42" s="1">
        <v>24.73</v>
      </c>
      <c r="M42" s="1">
        <v>10947.05</v>
      </c>
      <c r="N42" s="1">
        <v>349.55</v>
      </c>
      <c r="O42" s="1">
        <v>0.1</v>
      </c>
      <c r="P42" s="1">
        <v>165.02</v>
      </c>
      <c r="Q42" s="1">
        <v>17.24</v>
      </c>
      <c r="R42" s="1">
        <v>501.62</v>
      </c>
      <c r="S42" s="1">
        <v>11.57</v>
      </c>
      <c r="T42" s="1">
        <v>158.67</v>
      </c>
      <c r="U42" s="1">
        <v>2</v>
      </c>
      <c r="V42" s="1">
        <v>68.18</v>
      </c>
      <c r="W42" s="1">
        <v>33.98</v>
      </c>
      <c r="X42" s="1">
        <v>51.67</v>
      </c>
    </row>
    <row r="43" spans="1:24" ht="15">
      <c r="A43" s="1">
        <v>14673.89</v>
      </c>
      <c r="B43" s="1">
        <v>10.58</v>
      </c>
      <c r="C43" s="1">
        <v>13.09</v>
      </c>
      <c r="D43" s="1">
        <v>80428.46</v>
      </c>
      <c r="E43" s="1">
        <v>0.5</v>
      </c>
      <c r="F43" s="1">
        <v>6.36</v>
      </c>
      <c r="G43" s="1">
        <v>8.12</v>
      </c>
      <c r="H43" s="1">
        <v>25.88</v>
      </c>
      <c r="I43" s="1">
        <v>13015.29</v>
      </c>
      <c r="J43" s="1">
        <v>0.5</v>
      </c>
      <c r="K43" s="1">
        <v>2601.9</v>
      </c>
      <c r="L43" s="1">
        <v>19.71</v>
      </c>
      <c r="M43" s="1">
        <v>14835.67</v>
      </c>
      <c r="N43" s="1">
        <v>299.85</v>
      </c>
      <c r="O43" s="1">
        <v>0.45</v>
      </c>
      <c r="P43" s="1">
        <v>163.57</v>
      </c>
      <c r="Q43" s="1">
        <v>16.21</v>
      </c>
      <c r="R43" s="1">
        <v>725.11</v>
      </c>
      <c r="S43" s="1">
        <v>21.18</v>
      </c>
      <c r="T43" s="1">
        <v>554.86</v>
      </c>
      <c r="U43" s="1">
        <v>2</v>
      </c>
      <c r="V43" s="1">
        <v>251.57</v>
      </c>
      <c r="W43" s="1">
        <v>28.74</v>
      </c>
      <c r="X43" s="1">
        <v>85.23</v>
      </c>
    </row>
    <row r="44" spans="1:24" ht="15">
      <c r="A44" s="1">
        <v>7033.69</v>
      </c>
      <c r="B44" s="1">
        <v>8.73</v>
      </c>
      <c r="C44" s="1">
        <v>12.06</v>
      </c>
      <c r="D44" s="1">
        <v>222356.5</v>
      </c>
      <c r="E44" s="1">
        <v>0.5</v>
      </c>
      <c r="F44" s="1">
        <v>2.21</v>
      </c>
      <c r="G44" s="1">
        <v>3.49</v>
      </c>
      <c r="H44" s="1">
        <v>21.17</v>
      </c>
      <c r="I44" s="1">
        <v>5936.75</v>
      </c>
      <c r="J44" s="1">
        <v>0.5</v>
      </c>
      <c r="K44" s="1">
        <v>1381.84</v>
      </c>
      <c r="L44" s="1">
        <v>7.87</v>
      </c>
      <c r="M44" s="1">
        <v>5103.37</v>
      </c>
      <c r="N44" s="1">
        <v>143.85</v>
      </c>
      <c r="O44" s="1">
        <v>0.22</v>
      </c>
      <c r="P44" s="1">
        <v>163.75</v>
      </c>
      <c r="Q44" s="1">
        <v>5.07</v>
      </c>
      <c r="R44" s="1">
        <v>485.92</v>
      </c>
      <c r="S44" s="1">
        <v>23.28</v>
      </c>
      <c r="T44" s="1">
        <v>468.85</v>
      </c>
      <c r="U44" s="1">
        <v>2</v>
      </c>
      <c r="V44" s="1">
        <v>68.98</v>
      </c>
      <c r="W44" s="1">
        <v>12.16</v>
      </c>
      <c r="X44" s="1">
        <v>75.86</v>
      </c>
    </row>
    <row r="45" spans="1:24" ht="15">
      <c r="A45" s="1">
        <v>15277.22</v>
      </c>
      <c r="B45" s="1">
        <v>13.97</v>
      </c>
      <c r="C45" s="1">
        <v>13.31</v>
      </c>
      <c r="D45" s="1">
        <v>69487.38</v>
      </c>
      <c r="E45" s="1">
        <v>0.63</v>
      </c>
      <c r="F45" s="1">
        <v>6.08</v>
      </c>
      <c r="G45" s="1">
        <v>11.76</v>
      </c>
      <c r="H45" s="1">
        <v>53.23</v>
      </c>
      <c r="I45" s="1">
        <v>11905.82</v>
      </c>
      <c r="J45" s="1">
        <v>0.5</v>
      </c>
      <c r="K45" s="1">
        <v>3337.83</v>
      </c>
      <c r="L45" s="1">
        <v>19.89</v>
      </c>
      <c r="M45" s="1">
        <v>16746.4</v>
      </c>
      <c r="N45" s="1">
        <v>267.15</v>
      </c>
      <c r="O45" s="1">
        <v>0.1</v>
      </c>
      <c r="P45" s="1">
        <v>211.68</v>
      </c>
      <c r="Q45" s="1">
        <v>16.13</v>
      </c>
      <c r="R45" s="1">
        <v>845.35</v>
      </c>
      <c r="S45" s="1">
        <v>58.62</v>
      </c>
      <c r="T45" s="1">
        <v>397.51</v>
      </c>
      <c r="U45" s="1">
        <v>3.01</v>
      </c>
      <c r="V45" s="1">
        <v>288.33</v>
      </c>
      <c r="W45" s="1">
        <v>26.2</v>
      </c>
      <c r="X45" s="1">
        <v>106.51</v>
      </c>
    </row>
    <row r="46" spans="1:24" ht="15">
      <c r="A46" s="1">
        <v>12259.84</v>
      </c>
      <c r="B46" s="1">
        <v>8.63</v>
      </c>
      <c r="C46" s="1">
        <v>8.61</v>
      </c>
      <c r="D46" s="1">
        <v>51119.54</v>
      </c>
      <c r="E46" s="1">
        <v>0.4</v>
      </c>
      <c r="F46" s="1">
        <v>5.64</v>
      </c>
      <c r="G46" s="1">
        <v>8.28</v>
      </c>
      <c r="H46" s="1">
        <v>27.16</v>
      </c>
      <c r="I46" s="1">
        <v>10060.5</v>
      </c>
      <c r="J46" s="1">
        <v>0.5</v>
      </c>
      <c r="K46" s="1">
        <v>2237.18</v>
      </c>
      <c r="L46" s="1">
        <v>12.46</v>
      </c>
      <c r="M46" s="1">
        <v>6351.19</v>
      </c>
      <c r="N46" s="1">
        <v>306.54</v>
      </c>
      <c r="O46" s="1">
        <v>0.23</v>
      </c>
      <c r="P46" s="1">
        <v>168.86</v>
      </c>
      <c r="Q46" s="1">
        <v>12.37</v>
      </c>
      <c r="R46" s="1">
        <v>1408.88</v>
      </c>
      <c r="S46" s="1">
        <v>43.1</v>
      </c>
      <c r="T46" s="1">
        <v>313.37</v>
      </c>
      <c r="U46" s="1">
        <v>2</v>
      </c>
      <c r="V46" s="1">
        <v>174.94</v>
      </c>
      <c r="W46" s="1">
        <v>22.5</v>
      </c>
      <c r="X46" s="1">
        <v>85.72</v>
      </c>
    </row>
    <row r="47" spans="1:24" ht="15">
      <c r="A47" s="1">
        <v>11424.64</v>
      </c>
      <c r="B47" s="1">
        <v>9.07</v>
      </c>
      <c r="C47" s="1">
        <v>11.77</v>
      </c>
      <c r="D47" s="1">
        <v>55173.03</v>
      </c>
      <c r="E47" s="1">
        <v>0.58</v>
      </c>
      <c r="F47" s="1">
        <v>5.72</v>
      </c>
      <c r="G47" s="1">
        <v>8.97</v>
      </c>
      <c r="H47" s="1">
        <v>84.12</v>
      </c>
      <c r="I47" s="1">
        <v>12042.83</v>
      </c>
      <c r="J47" s="1">
        <v>0.5</v>
      </c>
      <c r="K47" s="1">
        <v>2461.73</v>
      </c>
      <c r="L47" s="1">
        <v>13.64</v>
      </c>
      <c r="M47" s="1">
        <v>11848.12</v>
      </c>
      <c r="N47" s="1">
        <v>288.48</v>
      </c>
      <c r="O47" s="1">
        <v>0.34</v>
      </c>
      <c r="P47" s="1">
        <v>303.46</v>
      </c>
      <c r="Q47" s="1">
        <v>13.9</v>
      </c>
      <c r="R47" s="1">
        <v>1110.08</v>
      </c>
      <c r="S47" s="1">
        <v>72.36</v>
      </c>
      <c r="T47" s="1">
        <v>678.77</v>
      </c>
      <c r="U47" s="1">
        <v>2</v>
      </c>
      <c r="V47" s="1">
        <v>282.02</v>
      </c>
      <c r="W47" s="1">
        <v>24.48</v>
      </c>
      <c r="X47" s="1">
        <v>118.21</v>
      </c>
    </row>
    <row r="48" spans="1:24" ht="15">
      <c r="A48" s="1">
        <v>10994.87</v>
      </c>
      <c r="B48" s="1">
        <v>7.72</v>
      </c>
      <c r="C48" s="1">
        <v>9.66</v>
      </c>
      <c r="D48" s="1">
        <v>73333.34</v>
      </c>
      <c r="E48" s="1">
        <v>0.52</v>
      </c>
      <c r="F48" s="1">
        <v>5.36</v>
      </c>
      <c r="G48" s="1">
        <v>8.22</v>
      </c>
      <c r="H48" s="1">
        <v>42.09</v>
      </c>
      <c r="I48" s="1">
        <v>11212.42</v>
      </c>
      <c r="J48" s="1">
        <v>0.5</v>
      </c>
      <c r="K48" s="1">
        <v>2197.29</v>
      </c>
      <c r="L48" s="1">
        <v>15.28</v>
      </c>
      <c r="M48" s="1">
        <v>12572.58</v>
      </c>
      <c r="N48" s="1">
        <v>267.65</v>
      </c>
      <c r="O48" s="1">
        <v>0.1</v>
      </c>
      <c r="P48" s="1">
        <v>148.03</v>
      </c>
      <c r="Q48" s="1">
        <v>12.58</v>
      </c>
      <c r="R48" s="1">
        <v>766.73</v>
      </c>
      <c r="S48" s="1">
        <v>45.5</v>
      </c>
      <c r="T48" s="1">
        <v>353</v>
      </c>
      <c r="U48" s="1">
        <v>2</v>
      </c>
      <c r="V48" s="1">
        <v>315.87</v>
      </c>
      <c r="W48" s="1">
        <v>23.88</v>
      </c>
      <c r="X48" s="1">
        <v>76.14</v>
      </c>
    </row>
    <row r="49" spans="1:24" ht="15">
      <c r="A49" s="1">
        <v>10997.1</v>
      </c>
      <c r="B49" s="1">
        <v>7.86</v>
      </c>
      <c r="C49" s="1">
        <v>9.66</v>
      </c>
      <c r="D49" s="1">
        <v>69134.09</v>
      </c>
      <c r="E49" s="1">
        <v>0.48</v>
      </c>
      <c r="F49" s="1">
        <v>4.79</v>
      </c>
      <c r="G49" s="1">
        <v>9.26</v>
      </c>
      <c r="H49" s="1">
        <v>36.6</v>
      </c>
      <c r="I49" s="1">
        <v>10008.95</v>
      </c>
      <c r="J49" s="1">
        <v>0.5</v>
      </c>
      <c r="K49" s="1">
        <v>2025.87</v>
      </c>
      <c r="L49" s="1">
        <v>15.83</v>
      </c>
      <c r="M49" s="1">
        <v>11070.73</v>
      </c>
      <c r="N49" s="1">
        <v>240.05</v>
      </c>
      <c r="O49" s="1">
        <v>0.28</v>
      </c>
      <c r="P49" s="1">
        <v>152.48</v>
      </c>
      <c r="Q49" s="1">
        <v>12.32</v>
      </c>
      <c r="R49" s="1">
        <v>712.88</v>
      </c>
      <c r="S49" s="1">
        <v>94.29</v>
      </c>
      <c r="T49" s="1">
        <v>430.52</v>
      </c>
      <c r="U49" s="1">
        <v>3.28</v>
      </c>
      <c r="V49" s="1">
        <v>238.08</v>
      </c>
      <c r="W49" s="1">
        <v>20.46</v>
      </c>
      <c r="X49" s="1">
        <v>68.22</v>
      </c>
    </row>
    <row r="50" spans="1:24" ht="15">
      <c r="A50" s="1">
        <v>13609.45</v>
      </c>
      <c r="B50" s="1">
        <v>7.75</v>
      </c>
      <c r="C50" s="1">
        <v>11.95</v>
      </c>
      <c r="D50" s="1">
        <v>79115.72</v>
      </c>
      <c r="E50" s="1">
        <v>0.45</v>
      </c>
      <c r="F50" s="1">
        <v>5.56</v>
      </c>
      <c r="G50" s="1">
        <v>9.54</v>
      </c>
      <c r="H50" s="1">
        <v>46.75</v>
      </c>
      <c r="I50" s="1">
        <v>11852.71</v>
      </c>
      <c r="J50" s="1">
        <v>0.5</v>
      </c>
      <c r="K50" s="1">
        <v>3043.7</v>
      </c>
      <c r="L50" s="1">
        <v>16.06</v>
      </c>
      <c r="M50" s="1">
        <v>14319.08</v>
      </c>
      <c r="N50" s="1">
        <v>290.53</v>
      </c>
      <c r="O50" s="1">
        <v>0.18</v>
      </c>
      <c r="P50" s="1">
        <v>182.57</v>
      </c>
      <c r="Q50" s="1">
        <v>13.35</v>
      </c>
      <c r="R50" s="1">
        <v>747.81</v>
      </c>
      <c r="S50" s="1">
        <v>41.08</v>
      </c>
      <c r="T50" s="1">
        <v>330.97</v>
      </c>
      <c r="U50" s="1">
        <v>3.21</v>
      </c>
      <c r="V50" s="1">
        <v>405.08</v>
      </c>
      <c r="W50" s="1">
        <v>28.22</v>
      </c>
      <c r="X50" s="1">
        <v>75.42</v>
      </c>
    </row>
    <row r="51" spans="1:24" ht="15">
      <c r="A51" s="1">
        <v>9884.32</v>
      </c>
      <c r="B51" s="1">
        <v>8.8</v>
      </c>
      <c r="C51" s="1">
        <v>9.64</v>
      </c>
      <c r="D51" s="1">
        <v>68984.99</v>
      </c>
      <c r="E51" s="1">
        <v>0.7</v>
      </c>
      <c r="F51" s="1">
        <v>4.86</v>
      </c>
      <c r="G51" s="1">
        <v>5.94</v>
      </c>
      <c r="H51" s="1">
        <v>44.16</v>
      </c>
      <c r="I51" s="1">
        <v>9599.91</v>
      </c>
      <c r="J51" s="1">
        <v>0.62</v>
      </c>
      <c r="K51" s="1">
        <v>2075.42</v>
      </c>
      <c r="L51" s="1">
        <v>11.59</v>
      </c>
      <c r="M51" s="1">
        <v>7682.38</v>
      </c>
      <c r="N51" s="1">
        <v>247.5</v>
      </c>
      <c r="O51" s="1">
        <v>0.56</v>
      </c>
      <c r="P51" s="1">
        <v>113.99</v>
      </c>
      <c r="Q51" s="1">
        <v>11.84</v>
      </c>
      <c r="R51" s="1">
        <v>802.38</v>
      </c>
      <c r="S51" s="1">
        <v>70.69</v>
      </c>
      <c r="T51" s="1">
        <v>410.1</v>
      </c>
      <c r="U51" s="1">
        <v>2</v>
      </c>
      <c r="V51" s="1">
        <v>147.32</v>
      </c>
      <c r="W51" s="1">
        <v>18.18</v>
      </c>
      <c r="X51" s="1">
        <v>126.99</v>
      </c>
    </row>
    <row r="52" spans="1:24" ht="15">
      <c r="A52" s="1">
        <v>11522.73</v>
      </c>
      <c r="B52" s="1">
        <v>8.57</v>
      </c>
      <c r="C52" s="1">
        <v>10.51</v>
      </c>
      <c r="D52" s="1">
        <v>91623.78</v>
      </c>
      <c r="E52" s="1">
        <v>0.62</v>
      </c>
      <c r="F52" s="1">
        <v>6.05</v>
      </c>
      <c r="G52" s="1">
        <v>7.96</v>
      </c>
      <c r="H52" s="1">
        <v>44.73</v>
      </c>
      <c r="I52" s="1">
        <v>12006.41</v>
      </c>
      <c r="J52" s="1">
        <v>0.5</v>
      </c>
      <c r="K52" s="1">
        <v>2527.48</v>
      </c>
      <c r="L52" s="1">
        <v>15.62</v>
      </c>
      <c r="M52" s="1">
        <v>15282.15</v>
      </c>
      <c r="N52" s="1">
        <v>293.2</v>
      </c>
      <c r="O52" s="1">
        <v>0.21</v>
      </c>
      <c r="P52" s="1">
        <v>334.04</v>
      </c>
      <c r="Q52" s="1">
        <v>15.1</v>
      </c>
      <c r="R52" s="1">
        <v>826.92</v>
      </c>
      <c r="S52" s="1">
        <v>53.69</v>
      </c>
      <c r="T52" s="1">
        <v>362.53</v>
      </c>
      <c r="U52" s="1">
        <v>2.08</v>
      </c>
      <c r="V52" s="1">
        <v>321.09</v>
      </c>
      <c r="W52" s="1">
        <v>24.61</v>
      </c>
      <c r="X52" s="1">
        <v>89.89</v>
      </c>
    </row>
    <row r="53" spans="1:24" ht="15">
      <c r="A53" s="1">
        <v>12883.51</v>
      </c>
      <c r="B53" s="1">
        <v>6.47</v>
      </c>
      <c r="C53" s="1">
        <v>12.6</v>
      </c>
      <c r="D53" s="1">
        <v>82786.16</v>
      </c>
      <c r="E53" s="1">
        <v>0.41</v>
      </c>
      <c r="F53" s="1">
        <v>6.32</v>
      </c>
      <c r="G53" s="1">
        <v>10.63</v>
      </c>
      <c r="H53" s="1">
        <v>29.32</v>
      </c>
      <c r="I53" s="1">
        <v>12544.66</v>
      </c>
      <c r="J53" s="1">
        <v>0.5</v>
      </c>
      <c r="K53" s="1">
        <v>2670.51</v>
      </c>
      <c r="L53" s="1">
        <v>16.29</v>
      </c>
      <c r="M53" s="1">
        <v>14988.62</v>
      </c>
      <c r="N53" s="1">
        <v>313.23</v>
      </c>
      <c r="O53" s="1">
        <v>0.12</v>
      </c>
      <c r="P53" s="1">
        <v>331.65</v>
      </c>
      <c r="Q53" s="1">
        <v>15.05</v>
      </c>
      <c r="R53" s="1">
        <v>797.14</v>
      </c>
      <c r="S53" s="1">
        <v>31.85</v>
      </c>
      <c r="T53" s="1">
        <v>362.87</v>
      </c>
      <c r="U53" s="1">
        <v>2</v>
      </c>
      <c r="V53" s="1">
        <v>366.44</v>
      </c>
      <c r="W53" s="1">
        <v>26.91</v>
      </c>
      <c r="X53" s="1">
        <v>69.54</v>
      </c>
    </row>
    <row r="54" spans="1:24" ht="15">
      <c r="A54" s="1">
        <v>10163.83</v>
      </c>
      <c r="B54" s="1">
        <v>7.47</v>
      </c>
      <c r="C54" s="1">
        <v>8.9</v>
      </c>
      <c r="D54" s="1">
        <v>71356.32</v>
      </c>
      <c r="E54" s="1">
        <v>0.67</v>
      </c>
      <c r="F54" s="1">
        <v>4.62</v>
      </c>
      <c r="G54" s="1">
        <v>9.05</v>
      </c>
      <c r="H54" s="1">
        <v>34.16</v>
      </c>
      <c r="I54" s="1">
        <v>9726.43</v>
      </c>
      <c r="J54" s="1">
        <v>0.5</v>
      </c>
      <c r="K54" s="1">
        <v>2003.79</v>
      </c>
      <c r="L54" s="1">
        <v>14.55</v>
      </c>
      <c r="M54" s="1">
        <v>10628.63</v>
      </c>
      <c r="N54" s="1">
        <v>237.21</v>
      </c>
      <c r="O54" s="1">
        <v>0.22</v>
      </c>
      <c r="P54" s="1">
        <v>147.23</v>
      </c>
      <c r="Q54" s="1">
        <v>11.85</v>
      </c>
      <c r="R54" s="1">
        <v>977.02</v>
      </c>
      <c r="S54" s="1">
        <v>61.89</v>
      </c>
      <c r="T54" s="1">
        <v>369.96</v>
      </c>
      <c r="U54" s="1">
        <v>2.78</v>
      </c>
      <c r="V54" s="1">
        <v>202.92</v>
      </c>
      <c r="W54" s="1">
        <v>18.54</v>
      </c>
      <c r="X54" s="1">
        <v>114.82</v>
      </c>
    </row>
    <row r="55" spans="1:24" ht="15">
      <c r="A55" s="1">
        <v>9454.94</v>
      </c>
      <c r="B55" s="1">
        <v>4.27</v>
      </c>
      <c r="C55" s="1">
        <v>8.86</v>
      </c>
      <c r="D55" s="1">
        <v>76153.25</v>
      </c>
      <c r="E55" s="1">
        <v>0.41</v>
      </c>
      <c r="F55" s="1">
        <v>4.21</v>
      </c>
      <c r="G55" s="1">
        <v>8.4</v>
      </c>
      <c r="H55" s="1">
        <v>33.14</v>
      </c>
      <c r="I55" s="1">
        <v>8987.44</v>
      </c>
      <c r="J55" s="1">
        <v>0.5</v>
      </c>
      <c r="K55" s="1">
        <v>1838.47</v>
      </c>
      <c r="L55" s="1">
        <v>13.68</v>
      </c>
      <c r="M55" s="1">
        <v>10833.33</v>
      </c>
      <c r="N55" s="1">
        <v>220.15</v>
      </c>
      <c r="O55" s="1">
        <v>0.1</v>
      </c>
      <c r="P55" s="1">
        <v>166.16</v>
      </c>
      <c r="Q55" s="1">
        <v>10.84</v>
      </c>
      <c r="R55" s="1">
        <v>864.93</v>
      </c>
      <c r="S55" s="1">
        <v>39.89</v>
      </c>
      <c r="T55" s="1">
        <v>365.06</v>
      </c>
      <c r="U55" s="1">
        <v>2</v>
      </c>
      <c r="V55" s="1">
        <v>189.79</v>
      </c>
      <c r="W55" s="1">
        <v>16.82</v>
      </c>
      <c r="X55" s="1">
        <v>85.93</v>
      </c>
    </row>
    <row r="56" spans="1:24" ht="15">
      <c r="A56" s="1">
        <v>11876.51</v>
      </c>
      <c r="B56" s="1">
        <v>6.84</v>
      </c>
      <c r="C56" s="1">
        <v>16.33</v>
      </c>
      <c r="D56" s="1">
        <v>81233.39</v>
      </c>
      <c r="E56" s="1">
        <v>0.72</v>
      </c>
      <c r="F56" s="1">
        <v>6.49</v>
      </c>
      <c r="G56" s="1">
        <v>12.42</v>
      </c>
      <c r="H56" s="1">
        <v>40.16</v>
      </c>
      <c r="I56" s="1">
        <v>11806.66</v>
      </c>
      <c r="J56" s="1">
        <v>0.5</v>
      </c>
      <c r="K56" s="1">
        <v>3263.33</v>
      </c>
      <c r="L56" s="1">
        <v>16.03</v>
      </c>
      <c r="M56" s="1">
        <v>15211.59</v>
      </c>
      <c r="N56" s="1">
        <v>326.42</v>
      </c>
      <c r="O56" s="1">
        <v>0.15</v>
      </c>
      <c r="P56" s="1">
        <v>154.41</v>
      </c>
      <c r="Q56" s="1">
        <v>14.24</v>
      </c>
      <c r="R56" s="1">
        <v>2365.61</v>
      </c>
      <c r="S56" s="1">
        <v>92.96</v>
      </c>
      <c r="T56" s="1">
        <v>573.13</v>
      </c>
      <c r="U56" s="1">
        <v>2.56</v>
      </c>
      <c r="V56" s="1">
        <v>324.26</v>
      </c>
      <c r="W56" s="1">
        <v>27.43</v>
      </c>
      <c r="X56" s="1">
        <v>112.35</v>
      </c>
    </row>
    <row r="57" spans="1:24" ht="15">
      <c r="A57" s="1">
        <v>15753.46</v>
      </c>
      <c r="B57" s="1">
        <v>5.9</v>
      </c>
      <c r="C57" s="1">
        <v>16.63</v>
      </c>
      <c r="D57" s="1">
        <v>86434.63</v>
      </c>
      <c r="E57" s="1">
        <v>0.55</v>
      </c>
      <c r="F57" s="1">
        <v>6.5</v>
      </c>
      <c r="G57" s="1">
        <v>14.78</v>
      </c>
      <c r="H57" s="1">
        <v>28.71</v>
      </c>
      <c r="I57" s="1">
        <v>13188.92</v>
      </c>
      <c r="J57" s="1">
        <v>0.5</v>
      </c>
      <c r="K57" s="1">
        <v>3834.84</v>
      </c>
      <c r="L57" s="1">
        <v>18.9</v>
      </c>
      <c r="M57" s="1">
        <v>15704.62</v>
      </c>
      <c r="N57" s="1">
        <v>356.92</v>
      </c>
      <c r="O57" s="1">
        <v>0.31</v>
      </c>
      <c r="P57" s="1">
        <v>238.69</v>
      </c>
      <c r="Q57" s="1">
        <v>16.47</v>
      </c>
      <c r="R57" s="1">
        <v>841.78</v>
      </c>
      <c r="S57" s="1">
        <v>37.47</v>
      </c>
      <c r="T57" s="1">
        <v>366.85</v>
      </c>
      <c r="U57" s="1">
        <v>2.83</v>
      </c>
      <c r="V57" s="1">
        <v>466.7</v>
      </c>
      <c r="W57" s="1">
        <v>32.38</v>
      </c>
      <c r="X57" s="1">
        <v>77.6</v>
      </c>
    </row>
    <row r="58" spans="1:24" ht="15">
      <c r="A58" s="1">
        <v>9119.45</v>
      </c>
      <c r="B58" s="1">
        <v>7.1</v>
      </c>
      <c r="C58" s="1">
        <v>12.96</v>
      </c>
      <c r="D58" s="1">
        <v>67222.72</v>
      </c>
      <c r="E58" s="1">
        <v>0.44</v>
      </c>
      <c r="F58" s="1">
        <v>4.51</v>
      </c>
      <c r="G58" s="1">
        <v>6.85</v>
      </c>
      <c r="H58" s="1">
        <v>29.22</v>
      </c>
      <c r="I58" s="1">
        <v>10647.99</v>
      </c>
      <c r="J58" s="1">
        <v>0.5</v>
      </c>
      <c r="K58" s="1">
        <v>2008.83</v>
      </c>
      <c r="L58" s="1">
        <v>12</v>
      </c>
      <c r="M58" s="1">
        <v>10981.74</v>
      </c>
      <c r="N58" s="1">
        <v>250.3</v>
      </c>
      <c r="O58" s="1">
        <v>0.3</v>
      </c>
      <c r="P58" s="1">
        <v>311.24</v>
      </c>
      <c r="Q58" s="1">
        <v>11.84</v>
      </c>
      <c r="R58" s="1">
        <v>850.57</v>
      </c>
      <c r="S58" s="1">
        <v>45.68</v>
      </c>
      <c r="T58" s="1">
        <v>458.93</v>
      </c>
      <c r="U58" s="1">
        <v>2</v>
      </c>
      <c r="V58" s="1">
        <v>237.75</v>
      </c>
      <c r="W58" s="1">
        <v>21.09</v>
      </c>
      <c r="X58" s="1">
        <v>83.08</v>
      </c>
    </row>
    <row r="59" spans="1:24" ht="15">
      <c r="A59" s="1">
        <v>10879.96</v>
      </c>
      <c r="B59" s="1">
        <v>5.26</v>
      </c>
      <c r="C59" s="1">
        <v>12.54</v>
      </c>
      <c r="D59" s="1">
        <v>80230.7</v>
      </c>
      <c r="E59" s="1">
        <v>0.59</v>
      </c>
      <c r="F59" s="1">
        <v>5.24</v>
      </c>
      <c r="G59" s="1">
        <v>10.49</v>
      </c>
      <c r="H59" s="1">
        <v>31.22</v>
      </c>
      <c r="I59" s="1">
        <v>10870.99</v>
      </c>
      <c r="J59" s="1">
        <v>0.5</v>
      </c>
      <c r="K59" s="1">
        <v>2560.6</v>
      </c>
      <c r="L59" s="1">
        <v>14.07</v>
      </c>
      <c r="M59" s="1">
        <v>13374.12</v>
      </c>
      <c r="N59" s="1">
        <v>288</v>
      </c>
      <c r="O59" s="1">
        <v>0.31</v>
      </c>
      <c r="P59" s="1">
        <v>332.97</v>
      </c>
      <c r="Q59" s="1">
        <v>12.84</v>
      </c>
      <c r="R59" s="1">
        <v>1147.14</v>
      </c>
      <c r="S59" s="1">
        <v>72.38</v>
      </c>
      <c r="T59" s="1">
        <v>538.15</v>
      </c>
      <c r="U59" s="1">
        <v>2</v>
      </c>
      <c r="V59" s="1">
        <v>270.53</v>
      </c>
      <c r="W59" s="1">
        <v>22.61</v>
      </c>
      <c r="X59" s="1">
        <v>130.95</v>
      </c>
    </row>
    <row r="60" spans="1:24" ht="15">
      <c r="A60" s="1">
        <v>11327.59</v>
      </c>
      <c r="B60" s="1">
        <v>7.35</v>
      </c>
      <c r="C60" s="1">
        <v>10.03</v>
      </c>
      <c r="D60" s="1">
        <v>83610.17</v>
      </c>
      <c r="E60" s="1">
        <v>0.47</v>
      </c>
      <c r="F60" s="1">
        <v>5.77</v>
      </c>
      <c r="G60" s="1">
        <v>8.72</v>
      </c>
      <c r="H60" s="1">
        <v>29.98</v>
      </c>
      <c r="I60" s="1">
        <v>11462.37</v>
      </c>
      <c r="J60" s="1">
        <v>0.5</v>
      </c>
      <c r="K60" s="1">
        <v>2483.92</v>
      </c>
      <c r="L60" s="1">
        <v>16.25</v>
      </c>
      <c r="M60" s="1">
        <v>13733.69</v>
      </c>
      <c r="N60" s="1">
        <v>312.88</v>
      </c>
      <c r="O60" s="1">
        <v>0.24</v>
      </c>
      <c r="P60" s="1">
        <v>153.7</v>
      </c>
      <c r="Q60" s="1">
        <v>13.57</v>
      </c>
      <c r="R60" s="1">
        <v>875.35</v>
      </c>
      <c r="S60" s="1">
        <v>46.89</v>
      </c>
      <c r="T60" s="1">
        <v>426.87</v>
      </c>
      <c r="U60" s="1">
        <v>2</v>
      </c>
      <c r="V60" s="1">
        <v>252.01</v>
      </c>
      <c r="W60" s="1">
        <v>22.51</v>
      </c>
      <c r="X60" s="1">
        <v>87.9</v>
      </c>
    </row>
    <row r="61" spans="1:24" ht="15">
      <c r="A61" s="1">
        <v>12627.51</v>
      </c>
      <c r="B61" s="1">
        <v>8.38</v>
      </c>
      <c r="C61" s="1">
        <v>10.92</v>
      </c>
      <c r="D61" s="1">
        <v>75203.06</v>
      </c>
      <c r="E61" s="1">
        <v>0.49</v>
      </c>
      <c r="F61" s="1">
        <v>5.87</v>
      </c>
      <c r="G61" s="1">
        <v>8.45</v>
      </c>
      <c r="H61" s="1">
        <v>32.42</v>
      </c>
      <c r="I61" s="1">
        <v>12136.71</v>
      </c>
      <c r="J61" s="1">
        <v>0.5</v>
      </c>
      <c r="K61" s="1">
        <v>2766.01</v>
      </c>
      <c r="L61" s="1">
        <v>16.56</v>
      </c>
      <c r="M61" s="1">
        <v>13877.44</v>
      </c>
      <c r="N61" s="1">
        <v>295.46</v>
      </c>
      <c r="O61" s="1">
        <v>0.31</v>
      </c>
      <c r="P61" s="1">
        <v>173</v>
      </c>
      <c r="Q61" s="1">
        <v>14.73</v>
      </c>
      <c r="R61" s="1">
        <v>1263.47</v>
      </c>
      <c r="S61" s="1">
        <v>33.16</v>
      </c>
      <c r="T61" s="1">
        <v>373.99</v>
      </c>
      <c r="U61" s="1">
        <v>3.94</v>
      </c>
      <c r="V61" s="1">
        <v>312.99</v>
      </c>
      <c r="W61" s="1">
        <v>24.13</v>
      </c>
      <c r="X61" s="1">
        <v>68.46</v>
      </c>
    </row>
    <row r="62" spans="1:24" ht="15">
      <c r="A62" s="1">
        <v>12442.56</v>
      </c>
      <c r="B62" s="1">
        <v>4.6</v>
      </c>
      <c r="C62" s="1">
        <v>10.68</v>
      </c>
      <c r="D62" s="1">
        <v>78447.48</v>
      </c>
      <c r="E62" s="1">
        <v>0.33</v>
      </c>
      <c r="F62" s="1">
        <v>5.32</v>
      </c>
      <c r="G62" s="1">
        <v>9.04</v>
      </c>
      <c r="H62" s="1">
        <v>35.52</v>
      </c>
      <c r="I62" s="1">
        <v>10899.22</v>
      </c>
      <c r="J62" s="1">
        <v>0.5</v>
      </c>
      <c r="K62" s="1">
        <v>2776.49</v>
      </c>
      <c r="L62" s="1">
        <v>16.07</v>
      </c>
      <c r="M62" s="1">
        <v>13250.12</v>
      </c>
      <c r="N62" s="1">
        <v>292.96</v>
      </c>
      <c r="O62" s="1">
        <v>0.18</v>
      </c>
      <c r="P62" s="1">
        <v>153.62</v>
      </c>
      <c r="Q62" s="1">
        <v>12.68</v>
      </c>
      <c r="R62" s="1">
        <v>1066.26</v>
      </c>
      <c r="S62" s="1">
        <v>29.81</v>
      </c>
      <c r="T62" s="1">
        <v>387.06</v>
      </c>
      <c r="U62" s="1">
        <v>2</v>
      </c>
      <c r="V62" s="1">
        <v>324.36</v>
      </c>
      <c r="W62" s="1">
        <v>23.69</v>
      </c>
      <c r="X62" s="1">
        <v>68.82</v>
      </c>
    </row>
    <row r="63" spans="1:24" ht="15">
      <c r="A63" s="1">
        <v>13322.31</v>
      </c>
      <c r="B63" s="1">
        <v>10.15</v>
      </c>
      <c r="C63" s="1">
        <v>15.62</v>
      </c>
      <c r="D63" s="1">
        <v>88413.79</v>
      </c>
      <c r="E63" s="1">
        <v>0.82</v>
      </c>
      <c r="F63" s="1">
        <v>5.36</v>
      </c>
      <c r="G63" s="1">
        <v>24.37</v>
      </c>
      <c r="H63" s="1">
        <v>65.36</v>
      </c>
      <c r="I63" s="1">
        <v>11818.73</v>
      </c>
      <c r="J63" s="1">
        <v>0.5</v>
      </c>
      <c r="K63" s="1">
        <v>3381.64</v>
      </c>
      <c r="L63" s="1">
        <v>19.13</v>
      </c>
      <c r="M63" s="1">
        <v>13153.01</v>
      </c>
      <c r="N63" s="1">
        <v>282.14</v>
      </c>
      <c r="O63" s="1">
        <v>0.43</v>
      </c>
      <c r="P63" s="1">
        <v>225.89</v>
      </c>
      <c r="Q63" s="1">
        <v>21.82</v>
      </c>
      <c r="R63" s="1">
        <v>1559.15</v>
      </c>
      <c r="S63" s="1">
        <v>66.97</v>
      </c>
      <c r="T63" s="1">
        <v>740.72</v>
      </c>
      <c r="U63" s="1">
        <v>2.93</v>
      </c>
      <c r="V63" s="1">
        <v>275.07</v>
      </c>
      <c r="W63" s="1">
        <v>24.54</v>
      </c>
      <c r="X63" s="1">
        <v>141.72</v>
      </c>
    </row>
    <row r="64" spans="1:24" ht="15">
      <c r="A64" s="1">
        <v>15595.5</v>
      </c>
      <c r="B64" s="1">
        <v>6.98</v>
      </c>
      <c r="C64" s="1">
        <v>8.87</v>
      </c>
      <c r="D64" s="1">
        <v>104085.4</v>
      </c>
      <c r="E64" s="1">
        <v>0.6</v>
      </c>
      <c r="F64" s="1">
        <v>6.71</v>
      </c>
      <c r="G64" s="1">
        <v>11.53</v>
      </c>
      <c r="H64" s="1">
        <v>36.46</v>
      </c>
      <c r="I64" s="1">
        <v>12881.46</v>
      </c>
      <c r="J64" s="1">
        <v>0.5</v>
      </c>
      <c r="K64" s="1">
        <v>3151.62</v>
      </c>
      <c r="L64" s="1">
        <v>23.45</v>
      </c>
      <c r="M64" s="1">
        <v>22541.12</v>
      </c>
      <c r="N64" s="1">
        <v>338.92</v>
      </c>
      <c r="O64" s="1">
        <v>0.14</v>
      </c>
      <c r="P64" s="1">
        <v>246.95</v>
      </c>
      <c r="Q64" s="1">
        <v>16.01</v>
      </c>
      <c r="R64" s="1">
        <v>904.04</v>
      </c>
      <c r="S64" s="1">
        <v>45.33</v>
      </c>
      <c r="T64" s="1">
        <v>453.36</v>
      </c>
      <c r="U64" s="1">
        <v>2</v>
      </c>
      <c r="V64" s="1">
        <v>361.67</v>
      </c>
      <c r="W64" s="1">
        <v>29.89</v>
      </c>
      <c r="X64" s="1">
        <v>113.4</v>
      </c>
    </row>
    <row r="65" spans="1:24" ht="15">
      <c r="A65" s="1">
        <v>13032.55</v>
      </c>
      <c r="B65" s="1">
        <v>7</v>
      </c>
      <c r="C65" s="1">
        <v>14.64</v>
      </c>
      <c r="D65" s="1">
        <v>85658.22</v>
      </c>
      <c r="E65" s="1">
        <v>0.54</v>
      </c>
      <c r="F65" s="1">
        <v>5.45</v>
      </c>
      <c r="G65" s="1">
        <v>9.78</v>
      </c>
      <c r="H65" s="1">
        <v>54.24</v>
      </c>
      <c r="I65" s="1">
        <v>11363.53</v>
      </c>
      <c r="J65" s="1">
        <v>0.5</v>
      </c>
      <c r="K65" s="1">
        <v>3522.4</v>
      </c>
      <c r="L65" s="1">
        <v>16.97</v>
      </c>
      <c r="M65" s="1">
        <v>12744.54</v>
      </c>
      <c r="N65" s="1">
        <v>316.34</v>
      </c>
      <c r="O65" s="1">
        <v>0.28</v>
      </c>
      <c r="P65" s="1">
        <v>187.88</v>
      </c>
      <c r="Q65" s="1">
        <v>13.78</v>
      </c>
      <c r="R65" s="1">
        <v>1235.64</v>
      </c>
      <c r="S65" s="1">
        <v>39.08</v>
      </c>
      <c r="T65" s="1">
        <v>588.08</v>
      </c>
      <c r="U65" s="1">
        <v>2.98</v>
      </c>
      <c r="V65" s="1">
        <v>281.91</v>
      </c>
      <c r="W65" s="1">
        <v>23.65</v>
      </c>
      <c r="X65" s="1">
        <v>94.3</v>
      </c>
    </row>
    <row r="66" spans="1:24" ht="15">
      <c r="A66" s="1">
        <v>13903.38</v>
      </c>
      <c r="B66" s="1">
        <v>8.09</v>
      </c>
      <c r="C66" s="1">
        <v>13.7</v>
      </c>
      <c r="D66" s="1">
        <v>81471.79</v>
      </c>
      <c r="E66" s="1">
        <v>0.64</v>
      </c>
      <c r="F66" s="1">
        <v>6.23</v>
      </c>
      <c r="G66" s="1">
        <v>10.08</v>
      </c>
      <c r="H66" s="1">
        <v>45.11</v>
      </c>
      <c r="I66" s="1">
        <v>12618.07</v>
      </c>
      <c r="J66" s="1">
        <v>0.5</v>
      </c>
      <c r="K66" s="1">
        <v>3046.53</v>
      </c>
      <c r="L66" s="1">
        <v>18.31</v>
      </c>
      <c r="M66" s="1">
        <v>15451.13</v>
      </c>
      <c r="N66" s="1">
        <v>325.84</v>
      </c>
      <c r="O66" s="1">
        <v>0.29</v>
      </c>
      <c r="P66" s="1">
        <v>244.74</v>
      </c>
      <c r="Q66" s="1">
        <v>14.95</v>
      </c>
      <c r="R66" s="1">
        <v>1161.52</v>
      </c>
      <c r="S66" s="1">
        <v>66.28</v>
      </c>
      <c r="T66" s="1">
        <v>717.64</v>
      </c>
      <c r="U66" s="1">
        <v>3.09</v>
      </c>
      <c r="V66" s="1">
        <v>343.36</v>
      </c>
      <c r="W66" s="1">
        <v>26.93</v>
      </c>
      <c r="X66" s="1">
        <v>112.81</v>
      </c>
    </row>
    <row r="67" spans="1:24" ht="15">
      <c r="A67" s="1">
        <v>15808.38</v>
      </c>
      <c r="B67" s="1">
        <v>8.83</v>
      </c>
      <c r="C67" s="1">
        <v>18.05</v>
      </c>
      <c r="D67" s="1">
        <v>64401.07</v>
      </c>
      <c r="E67" s="1">
        <v>1.26</v>
      </c>
      <c r="F67" s="1">
        <v>6.98</v>
      </c>
      <c r="G67" s="1">
        <v>11.91</v>
      </c>
      <c r="H67" s="1">
        <v>37.06</v>
      </c>
      <c r="I67" s="1">
        <v>14200.66</v>
      </c>
      <c r="J67" s="1">
        <v>0.5</v>
      </c>
      <c r="K67" s="1">
        <v>3928.12</v>
      </c>
      <c r="L67" s="1">
        <v>19.58</v>
      </c>
      <c r="M67" s="1">
        <v>15386.48</v>
      </c>
      <c r="N67" s="1">
        <v>343.98</v>
      </c>
      <c r="O67" s="1">
        <v>0.27</v>
      </c>
      <c r="P67" s="1">
        <v>392.76</v>
      </c>
      <c r="Q67" s="1">
        <v>17.61</v>
      </c>
      <c r="R67" s="1">
        <v>1261.28</v>
      </c>
      <c r="S67" s="1">
        <v>78.59</v>
      </c>
      <c r="T67" s="1">
        <v>497.44</v>
      </c>
      <c r="U67" s="1">
        <v>2</v>
      </c>
      <c r="V67" s="1">
        <v>353.8</v>
      </c>
      <c r="W67" s="1">
        <v>29.52</v>
      </c>
      <c r="X67" s="1">
        <v>144.81</v>
      </c>
    </row>
    <row r="68" spans="1:24" ht="15">
      <c r="A68" s="1">
        <v>15641.35</v>
      </c>
      <c r="B68" s="1">
        <v>8.9</v>
      </c>
      <c r="C68" s="1">
        <v>13.55</v>
      </c>
      <c r="D68" s="1">
        <v>79215.05</v>
      </c>
      <c r="E68" s="1">
        <v>0.6</v>
      </c>
      <c r="F68" s="1">
        <v>6.27</v>
      </c>
      <c r="G68" s="1">
        <v>15.02</v>
      </c>
      <c r="H68" s="1">
        <v>43.74</v>
      </c>
      <c r="I68" s="1">
        <v>12861.92</v>
      </c>
      <c r="J68" s="1">
        <v>0.5</v>
      </c>
      <c r="K68" s="1">
        <v>3553.78</v>
      </c>
      <c r="L68" s="1">
        <v>18.99</v>
      </c>
      <c r="M68" s="1">
        <v>13822.93</v>
      </c>
      <c r="N68" s="1">
        <v>342.49</v>
      </c>
      <c r="O68" s="1">
        <v>0.22</v>
      </c>
      <c r="P68" s="1">
        <v>292.6</v>
      </c>
      <c r="Q68" s="1">
        <v>15.72</v>
      </c>
      <c r="R68" s="1">
        <v>1521.65</v>
      </c>
      <c r="S68" s="1">
        <v>85.78</v>
      </c>
      <c r="T68" s="1">
        <v>709.25</v>
      </c>
      <c r="U68" s="1">
        <v>3.71</v>
      </c>
      <c r="V68" s="1">
        <v>327.34</v>
      </c>
      <c r="W68" s="1">
        <v>28.79</v>
      </c>
      <c r="X68" s="1">
        <v>150.12</v>
      </c>
    </row>
    <row r="69" spans="1:24" ht="15">
      <c r="A69" s="1">
        <v>16208.4</v>
      </c>
      <c r="B69" s="1">
        <v>8.94</v>
      </c>
      <c r="C69" s="1">
        <v>19.23</v>
      </c>
      <c r="D69" s="1">
        <v>74938.86</v>
      </c>
      <c r="E69" s="1">
        <v>0.7</v>
      </c>
      <c r="F69" s="1">
        <v>6.15</v>
      </c>
      <c r="G69" s="1">
        <v>13.46</v>
      </c>
      <c r="H69" s="1">
        <v>38.38</v>
      </c>
      <c r="I69" s="1">
        <v>13635.46</v>
      </c>
      <c r="J69" s="1">
        <v>0.5</v>
      </c>
      <c r="K69" s="1">
        <v>4324.79</v>
      </c>
      <c r="L69" s="1">
        <v>18.83</v>
      </c>
      <c r="M69" s="1">
        <v>13891.14</v>
      </c>
      <c r="N69" s="1">
        <v>326.36</v>
      </c>
      <c r="O69" s="1">
        <v>0.19</v>
      </c>
      <c r="P69" s="1">
        <v>254.48</v>
      </c>
      <c r="Q69" s="1">
        <v>15.94</v>
      </c>
      <c r="R69" s="1">
        <v>1174.38</v>
      </c>
      <c r="S69" s="1">
        <v>59.44</v>
      </c>
      <c r="T69" s="1">
        <v>623.17</v>
      </c>
      <c r="U69" s="1">
        <v>3.56</v>
      </c>
      <c r="V69" s="1">
        <v>405.86</v>
      </c>
      <c r="W69" s="1">
        <v>32.27</v>
      </c>
      <c r="X69" s="1">
        <v>108.19</v>
      </c>
    </row>
    <row r="70" spans="1:24" ht="15">
      <c r="A70" s="1">
        <v>16205.47</v>
      </c>
      <c r="B70" s="1">
        <v>6.39</v>
      </c>
      <c r="C70" s="1">
        <v>16.11</v>
      </c>
      <c r="D70" s="1">
        <v>90204.09</v>
      </c>
      <c r="E70" s="1">
        <v>0.48</v>
      </c>
      <c r="F70" s="1">
        <v>7.16</v>
      </c>
      <c r="G70" s="1">
        <v>15.64</v>
      </c>
      <c r="H70" s="1">
        <v>46.95</v>
      </c>
      <c r="I70" s="1">
        <v>14347.64</v>
      </c>
      <c r="J70" s="1">
        <v>0.5</v>
      </c>
      <c r="K70" s="1">
        <v>3414.87</v>
      </c>
      <c r="L70" s="1">
        <v>20.97</v>
      </c>
      <c r="M70" s="1">
        <v>18692.04</v>
      </c>
      <c r="N70" s="1">
        <v>349</v>
      </c>
      <c r="O70" s="1">
        <v>0.29</v>
      </c>
      <c r="P70" s="1">
        <v>448.53</v>
      </c>
      <c r="Q70" s="1">
        <v>17.69</v>
      </c>
      <c r="R70" s="1">
        <v>1074.04</v>
      </c>
      <c r="S70" s="1">
        <v>43.16</v>
      </c>
      <c r="T70" s="1">
        <v>465.89</v>
      </c>
      <c r="U70" s="1">
        <v>2.12</v>
      </c>
      <c r="V70" s="1">
        <v>386.82</v>
      </c>
      <c r="W70" s="1">
        <v>33.76</v>
      </c>
      <c r="X70" s="1">
        <v>98.7</v>
      </c>
    </row>
    <row r="71" spans="1:24" ht="15">
      <c r="A71" s="1">
        <v>21166.52</v>
      </c>
      <c r="B71" s="1">
        <v>11.2</v>
      </c>
      <c r="C71" s="1">
        <v>21.11</v>
      </c>
      <c r="D71" s="1">
        <v>69294.45</v>
      </c>
      <c r="E71" s="1">
        <v>0.57</v>
      </c>
      <c r="F71" s="1">
        <v>8.18</v>
      </c>
      <c r="G71" s="1">
        <v>15.34</v>
      </c>
      <c r="H71" s="1">
        <v>54.95</v>
      </c>
      <c r="I71" s="1">
        <v>17516.14</v>
      </c>
      <c r="J71" s="1">
        <v>0.5</v>
      </c>
      <c r="K71" s="1">
        <v>5125.32</v>
      </c>
      <c r="L71" s="1">
        <v>25.03</v>
      </c>
      <c r="M71" s="1">
        <v>16007.91</v>
      </c>
      <c r="N71" s="1">
        <v>398.31</v>
      </c>
      <c r="O71" s="1">
        <v>0.22</v>
      </c>
      <c r="P71" s="1">
        <v>264.62</v>
      </c>
      <c r="Q71" s="1">
        <v>21</v>
      </c>
      <c r="R71" s="1">
        <v>906.09</v>
      </c>
      <c r="S71" s="1">
        <v>53.57</v>
      </c>
      <c r="T71" s="1">
        <v>472.83</v>
      </c>
      <c r="U71" s="1">
        <v>2</v>
      </c>
      <c r="V71" s="1">
        <v>519.89</v>
      </c>
      <c r="W71" s="1">
        <v>39.36</v>
      </c>
      <c r="X71" s="1">
        <v>106.95</v>
      </c>
    </row>
    <row r="72" spans="1:24" ht="15">
      <c r="A72" s="1">
        <v>18852.49</v>
      </c>
      <c r="B72" s="1">
        <v>7.75</v>
      </c>
      <c r="C72" s="1">
        <v>20.37</v>
      </c>
      <c r="D72" s="1">
        <v>74090.51</v>
      </c>
      <c r="E72" s="1">
        <v>0.53</v>
      </c>
      <c r="F72" s="1">
        <v>8.09</v>
      </c>
      <c r="G72" s="1">
        <v>14.57</v>
      </c>
      <c r="H72" s="1">
        <v>42.07</v>
      </c>
      <c r="I72" s="1">
        <v>16128.17</v>
      </c>
      <c r="J72" s="1">
        <v>0.5</v>
      </c>
      <c r="K72" s="1">
        <v>4945.29</v>
      </c>
      <c r="L72" s="1">
        <v>24.16</v>
      </c>
      <c r="M72" s="1">
        <v>17476.36</v>
      </c>
      <c r="N72" s="1">
        <v>374.83</v>
      </c>
      <c r="O72" s="1">
        <v>0.14</v>
      </c>
      <c r="P72" s="1">
        <v>393.51</v>
      </c>
      <c r="Q72" s="1">
        <v>20.4</v>
      </c>
      <c r="R72" s="1">
        <v>1132.47</v>
      </c>
      <c r="S72" s="1">
        <v>46.2</v>
      </c>
      <c r="T72" s="1">
        <v>435.54</v>
      </c>
      <c r="U72" s="1">
        <v>2</v>
      </c>
      <c r="V72" s="1">
        <v>415.8</v>
      </c>
      <c r="W72" s="1">
        <v>33.1</v>
      </c>
      <c r="X72" s="1">
        <v>104.03</v>
      </c>
    </row>
    <row r="73" spans="1:24" ht="15">
      <c r="A73" s="1">
        <v>18624.92</v>
      </c>
      <c r="B73" s="1">
        <v>6.55</v>
      </c>
      <c r="C73" s="1">
        <v>17.52</v>
      </c>
      <c r="D73" s="1">
        <v>59734.34</v>
      </c>
      <c r="E73" s="1">
        <v>0.43</v>
      </c>
      <c r="F73" s="1">
        <v>7.79</v>
      </c>
      <c r="G73" s="1">
        <v>15.25</v>
      </c>
      <c r="H73" s="1">
        <v>43.16</v>
      </c>
      <c r="I73" s="1">
        <v>15978.26</v>
      </c>
      <c r="J73" s="1">
        <v>0.5</v>
      </c>
      <c r="K73" s="1">
        <v>4552.38</v>
      </c>
      <c r="L73" s="1">
        <v>23.86</v>
      </c>
      <c r="M73" s="1">
        <v>15500.07</v>
      </c>
      <c r="N73" s="1">
        <v>348.68</v>
      </c>
      <c r="O73" s="1">
        <v>0.2</v>
      </c>
      <c r="P73" s="1">
        <v>201.71</v>
      </c>
      <c r="Q73" s="1">
        <v>20.2</v>
      </c>
      <c r="R73" s="1">
        <v>893.98</v>
      </c>
      <c r="S73" s="1">
        <v>89.75</v>
      </c>
      <c r="T73" s="1">
        <v>409.29</v>
      </c>
      <c r="U73" s="1">
        <v>2</v>
      </c>
      <c r="V73" s="1">
        <v>418.26</v>
      </c>
      <c r="W73" s="1">
        <v>33.47</v>
      </c>
      <c r="X73" s="1">
        <v>85.39</v>
      </c>
    </row>
    <row r="74" spans="1:24" ht="15">
      <c r="A74" s="1">
        <v>17612.36</v>
      </c>
      <c r="B74" s="1">
        <v>11.81</v>
      </c>
      <c r="C74" s="1">
        <v>19.27</v>
      </c>
      <c r="D74" s="1">
        <v>60206.96</v>
      </c>
      <c r="E74" s="1">
        <v>0.58</v>
      </c>
      <c r="F74" s="1">
        <v>6.17</v>
      </c>
      <c r="G74" s="1">
        <v>12.35</v>
      </c>
      <c r="H74" s="1">
        <v>67.81</v>
      </c>
      <c r="I74" s="1">
        <v>13875.81</v>
      </c>
      <c r="J74" s="1">
        <v>0.5</v>
      </c>
      <c r="K74" s="1">
        <v>4216.44</v>
      </c>
      <c r="L74" s="1">
        <v>19.88</v>
      </c>
      <c r="M74" s="1">
        <v>11717.76</v>
      </c>
      <c r="N74" s="1">
        <v>309.88</v>
      </c>
      <c r="O74" s="1">
        <v>0.37</v>
      </c>
      <c r="P74" s="1">
        <v>236.43</v>
      </c>
      <c r="Q74" s="1">
        <v>16.47</v>
      </c>
      <c r="R74" s="1">
        <v>706.51</v>
      </c>
      <c r="S74" s="1">
        <v>53.54</v>
      </c>
      <c r="T74" s="1">
        <v>653.08</v>
      </c>
      <c r="U74" s="1">
        <v>2</v>
      </c>
      <c r="V74" s="1">
        <v>418.12</v>
      </c>
      <c r="W74" s="1">
        <v>34.05</v>
      </c>
      <c r="X74" s="1">
        <v>105.81</v>
      </c>
    </row>
    <row r="75" spans="1:24" ht="15">
      <c r="A75" s="1">
        <v>14602.13</v>
      </c>
      <c r="B75" s="1">
        <v>9.06</v>
      </c>
      <c r="C75" s="1">
        <v>13.04</v>
      </c>
      <c r="D75" s="1">
        <v>65661.82</v>
      </c>
      <c r="E75" s="1">
        <v>0.47</v>
      </c>
      <c r="F75" s="1">
        <v>6.37</v>
      </c>
      <c r="G75" s="1">
        <v>10.28</v>
      </c>
      <c r="H75" s="1">
        <v>46.53</v>
      </c>
      <c r="I75" s="1">
        <v>12843.63</v>
      </c>
      <c r="J75" s="1">
        <v>0.5</v>
      </c>
      <c r="K75" s="1">
        <v>3065.42</v>
      </c>
      <c r="L75" s="1">
        <v>18.92</v>
      </c>
      <c r="M75" s="1">
        <v>13336.54</v>
      </c>
      <c r="N75" s="1">
        <v>298.75</v>
      </c>
      <c r="O75" s="1">
        <v>0.32</v>
      </c>
      <c r="P75" s="1">
        <v>171.27</v>
      </c>
      <c r="Q75" s="1">
        <v>19.21</v>
      </c>
      <c r="R75" s="1">
        <v>760.13</v>
      </c>
      <c r="S75" s="1">
        <v>49.46</v>
      </c>
      <c r="T75" s="1">
        <v>515.16</v>
      </c>
      <c r="U75" s="1">
        <v>2.67</v>
      </c>
      <c r="V75" s="1">
        <v>252.3</v>
      </c>
      <c r="W75" s="1">
        <v>24.67</v>
      </c>
      <c r="X75" s="1">
        <v>104.87</v>
      </c>
    </row>
    <row r="76" spans="1:24" ht="15">
      <c r="A76" s="1">
        <v>18225.22</v>
      </c>
      <c r="B76" s="1">
        <v>6.51</v>
      </c>
      <c r="C76" s="1">
        <v>16.26</v>
      </c>
      <c r="D76" s="1">
        <v>68567.05</v>
      </c>
      <c r="E76" s="1">
        <v>0.79</v>
      </c>
      <c r="F76" s="1">
        <v>7.49</v>
      </c>
      <c r="G76" s="1">
        <v>12.06</v>
      </c>
      <c r="H76" s="1">
        <v>58.1</v>
      </c>
      <c r="I76" s="1">
        <v>14921.7</v>
      </c>
      <c r="J76" s="1">
        <v>0.5</v>
      </c>
      <c r="K76" s="1">
        <v>4272.79</v>
      </c>
      <c r="L76" s="1">
        <v>23.61</v>
      </c>
      <c r="M76" s="1">
        <v>17418.27</v>
      </c>
      <c r="N76" s="1">
        <v>348.76</v>
      </c>
      <c r="O76" s="1">
        <v>0.18</v>
      </c>
      <c r="P76" s="1">
        <v>239.49</v>
      </c>
      <c r="Q76" s="1">
        <v>19.23</v>
      </c>
      <c r="R76" s="1">
        <v>1742.51</v>
      </c>
      <c r="S76" s="1">
        <v>74.41</v>
      </c>
      <c r="T76" s="1">
        <v>647.41</v>
      </c>
      <c r="U76" s="1">
        <v>2.83</v>
      </c>
      <c r="V76" s="1">
        <v>392.35</v>
      </c>
      <c r="W76" s="1">
        <v>31.54</v>
      </c>
      <c r="X76" s="1">
        <v>136.75</v>
      </c>
    </row>
    <row r="77" spans="1:24" ht="15">
      <c r="A77" s="1">
        <v>17075.82</v>
      </c>
      <c r="B77" s="1">
        <v>11.58</v>
      </c>
      <c r="C77" s="1">
        <v>14.25</v>
      </c>
      <c r="D77" s="1">
        <v>70613.25</v>
      </c>
      <c r="E77" s="1">
        <v>0.7</v>
      </c>
      <c r="F77" s="1">
        <v>7.06</v>
      </c>
      <c r="G77" s="1">
        <v>15.27</v>
      </c>
      <c r="H77" s="1">
        <v>44.27</v>
      </c>
      <c r="I77" s="1">
        <v>14200.97</v>
      </c>
      <c r="J77" s="1">
        <v>0.5</v>
      </c>
      <c r="K77" s="1">
        <v>4206.67</v>
      </c>
      <c r="L77" s="1">
        <v>20.88</v>
      </c>
      <c r="M77" s="1">
        <v>15165.81</v>
      </c>
      <c r="N77" s="1">
        <v>344.43</v>
      </c>
      <c r="O77" s="1">
        <v>0.14</v>
      </c>
      <c r="P77" s="1">
        <v>344.55</v>
      </c>
      <c r="Q77" s="1">
        <v>18.42</v>
      </c>
      <c r="R77" s="1">
        <v>855.36</v>
      </c>
      <c r="S77" s="1">
        <v>57.92</v>
      </c>
      <c r="T77" s="1">
        <v>569.96</v>
      </c>
      <c r="U77" s="1">
        <v>2</v>
      </c>
      <c r="V77" s="1">
        <v>340.32</v>
      </c>
      <c r="W77" s="1">
        <v>29.33</v>
      </c>
      <c r="X77" s="1">
        <v>115.75</v>
      </c>
    </row>
    <row r="78" spans="1:24" ht="15">
      <c r="A78" s="1">
        <v>17118.37</v>
      </c>
      <c r="B78" s="1">
        <v>6.49</v>
      </c>
      <c r="C78" s="1">
        <v>16.24</v>
      </c>
      <c r="D78" s="1">
        <v>89861</v>
      </c>
      <c r="E78" s="1">
        <v>0.61</v>
      </c>
      <c r="F78" s="1">
        <v>7.29</v>
      </c>
      <c r="G78" s="1">
        <v>13.15</v>
      </c>
      <c r="H78" s="1">
        <v>38.94</v>
      </c>
      <c r="I78" s="1">
        <v>14313.97</v>
      </c>
      <c r="J78" s="1">
        <v>0.5</v>
      </c>
      <c r="K78" s="1">
        <v>4201.9</v>
      </c>
      <c r="L78" s="1">
        <v>23.74</v>
      </c>
      <c r="M78" s="1">
        <v>19577.29</v>
      </c>
      <c r="N78" s="1">
        <v>339.98</v>
      </c>
      <c r="O78" s="1">
        <v>0.12</v>
      </c>
      <c r="P78" s="1">
        <v>234.21</v>
      </c>
      <c r="Q78" s="1">
        <v>17.93</v>
      </c>
      <c r="R78" s="1">
        <v>1052.71</v>
      </c>
      <c r="S78" s="1">
        <v>40.25</v>
      </c>
      <c r="T78" s="1">
        <v>443.34</v>
      </c>
      <c r="U78" s="1">
        <v>2.74</v>
      </c>
      <c r="V78" s="1">
        <v>363.1</v>
      </c>
      <c r="W78" s="1">
        <v>30.59</v>
      </c>
      <c r="X78" s="1">
        <v>124.86</v>
      </c>
    </row>
    <row r="79" spans="1:24" ht="15">
      <c r="A79" s="1">
        <v>22908.82</v>
      </c>
      <c r="B79" s="1">
        <v>5.63</v>
      </c>
      <c r="C79" s="1">
        <v>23.65</v>
      </c>
      <c r="D79" s="1">
        <v>66601.59</v>
      </c>
      <c r="E79" s="1">
        <v>0.62</v>
      </c>
      <c r="F79" s="1">
        <v>9.41</v>
      </c>
      <c r="G79" s="1">
        <v>19.09</v>
      </c>
      <c r="H79" s="1">
        <v>45.34</v>
      </c>
      <c r="I79" s="1">
        <v>18707.35</v>
      </c>
      <c r="J79" s="1">
        <v>0.5</v>
      </c>
      <c r="K79" s="1">
        <v>6205.1</v>
      </c>
      <c r="L79" s="1">
        <v>27.58</v>
      </c>
      <c r="M79" s="1">
        <v>18204.42</v>
      </c>
      <c r="N79" s="1">
        <v>408.02</v>
      </c>
      <c r="O79" s="1">
        <v>0.2</v>
      </c>
      <c r="P79" s="1">
        <v>428.92</v>
      </c>
      <c r="Q79" s="1">
        <v>23.45</v>
      </c>
      <c r="R79" s="1">
        <v>1292.32</v>
      </c>
      <c r="S79" s="1">
        <v>49.02</v>
      </c>
      <c r="T79" s="1">
        <v>466.28</v>
      </c>
      <c r="U79" s="1">
        <v>2</v>
      </c>
      <c r="V79" s="1">
        <v>519.06</v>
      </c>
      <c r="W79" s="1">
        <v>38.76</v>
      </c>
      <c r="X79" s="1">
        <v>125.21</v>
      </c>
    </row>
    <row r="80" spans="1:24" ht="15">
      <c r="A80" s="1">
        <v>16330.01</v>
      </c>
      <c r="B80" s="1">
        <v>6.48</v>
      </c>
      <c r="C80" s="1">
        <v>17.33</v>
      </c>
      <c r="D80" s="1">
        <v>56397.52</v>
      </c>
      <c r="E80" s="1">
        <v>1.09</v>
      </c>
      <c r="F80" s="1">
        <v>6.85</v>
      </c>
      <c r="G80" s="1">
        <v>16.57</v>
      </c>
      <c r="H80" s="1">
        <v>55.43</v>
      </c>
      <c r="I80" s="1">
        <v>14281.41</v>
      </c>
      <c r="J80" s="1">
        <v>0.66</v>
      </c>
      <c r="K80" s="1">
        <v>4399.41</v>
      </c>
      <c r="L80" s="1">
        <v>18.87</v>
      </c>
      <c r="M80" s="1">
        <v>13834.86</v>
      </c>
      <c r="N80" s="1">
        <v>318.36</v>
      </c>
      <c r="O80" s="1">
        <v>0.19</v>
      </c>
      <c r="P80" s="1">
        <v>395.18</v>
      </c>
      <c r="Q80" s="1">
        <v>17.69</v>
      </c>
      <c r="R80" s="1">
        <v>1378.98</v>
      </c>
      <c r="S80" s="1">
        <v>79.12</v>
      </c>
      <c r="T80" s="1">
        <v>569.02</v>
      </c>
      <c r="U80" s="1">
        <v>2.14</v>
      </c>
      <c r="V80" s="1">
        <v>356.91</v>
      </c>
      <c r="W80" s="1">
        <v>29.59</v>
      </c>
      <c r="X80" s="1">
        <v>165.15</v>
      </c>
    </row>
    <row r="81" spans="1:24" ht="15">
      <c r="A81" s="1">
        <v>12493.99</v>
      </c>
      <c r="B81" s="1">
        <v>7.55</v>
      </c>
      <c r="C81" s="1">
        <v>14.3</v>
      </c>
      <c r="D81" s="1">
        <v>70302.53</v>
      </c>
      <c r="E81" s="1">
        <v>0.85</v>
      </c>
      <c r="F81" s="1">
        <v>5.33</v>
      </c>
      <c r="G81" s="1">
        <v>9.06</v>
      </c>
      <c r="H81" s="1">
        <v>63.34</v>
      </c>
      <c r="I81" s="1">
        <v>11452.44</v>
      </c>
      <c r="J81" s="1">
        <v>0.5</v>
      </c>
      <c r="K81" s="1">
        <v>3272.02</v>
      </c>
      <c r="L81" s="1">
        <v>15.89</v>
      </c>
      <c r="M81" s="1">
        <v>11897.53</v>
      </c>
      <c r="N81" s="1">
        <v>274.55</v>
      </c>
      <c r="O81" s="1">
        <v>0.46</v>
      </c>
      <c r="P81" s="1">
        <v>211.93</v>
      </c>
      <c r="Q81" s="1">
        <v>13.86</v>
      </c>
      <c r="R81" s="1">
        <v>1615.51</v>
      </c>
      <c r="S81" s="1">
        <v>74.35</v>
      </c>
      <c r="T81" s="1">
        <v>1023.88</v>
      </c>
      <c r="U81" s="1">
        <v>2.57</v>
      </c>
      <c r="V81" s="1">
        <v>233.31</v>
      </c>
      <c r="W81" s="1">
        <v>25.81</v>
      </c>
      <c r="X81" s="1">
        <v>192.32</v>
      </c>
    </row>
    <row r="82" spans="1:24" ht="15">
      <c r="A82" s="1">
        <v>16472.25</v>
      </c>
      <c r="B82" s="1">
        <v>7.99</v>
      </c>
      <c r="C82" s="1">
        <v>15.05</v>
      </c>
      <c r="D82" s="1">
        <v>80883.08</v>
      </c>
      <c r="E82" s="1">
        <v>0.6</v>
      </c>
      <c r="F82" s="1">
        <v>7.22</v>
      </c>
      <c r="G82" s="1">
        <v>9.9</v>
      </c>
      <c r="H82" s="1">
        <v>41.99</v>
      </c>
      <c r="I82" s="1">
        <v>14134.39</v>
      </c>
      <c r="J82" s="1">
        <v>0.5</v>
      </c>
      <c r="K82" s="1">
        <v>3301.23</v>
      </c>
      <c r="L82" s="1">
        <v>24.85</v>
      </c>
      <c r="M82" s="1">
        <v>19127.68</v>
      </c>
      <c r="N82" s="1">
        <v>320.29</v>
      </c>
      <c r="O82" s="1">
        <v>0.64</v>
      </c>
      <c r="P82" s="1">
        <v>353.35</v>
      </c>
      <c r="Q82" s="1">
        <v>18.36</v>
      </c>
      <c r="R82" s="1">
        <v>818.9</v>
      </c>
      <c r="S82" s="1">
        <v>44.99</v>
      </c>
      <c r="T82" s="1">
        <v>705.53</v>
      </c>
      <c r="U82" s="1">
        <v>2</v>
      </c>
      <c r="V82" s="1">
        <v>373.55</v>
      </c>
      <c r="W82" s="1">
        <v>34.87</v>
      </c>
      <c r="X82" s="1">
        <v>99.53</v>
      </c>
    </row>
    <row r="83" spans="1:24" ht="15">
      <c r="A83" s="1">
        <v>19554.2</v>
      </c>
      <c r="B83" s="1">
        <v>7.37</v>
      </c>
      <c r="C83" s="1">
        <v>20.48</v>
      </c>
      <c r="D83" s="1">
        <v>79325.66</v>
      </c>
      <c r="E83" s="1">
        <v>0.79</v>
      </c>
      <c r="F83" s="1">
        <v>7.75</v>
      </c>
      <c r="G83" s="1">
        <v>12.88</v>
      </c>
      <c r="H83" s="1">
        <v>85.79</v>
      </c>
      <c r="I83" s="1">
        <v>16023.07</v>
      </c>
      <c r="J83" s="1">
        <v>0.5</v>
      </c>
      <c r="K83" s="1">
        <v>5289.09</v>
      </c>
      <c r="L83" s="1">
        <v>23.98</v>
      </c>
      <c r="M83" s="1">
        <v>19701.82</v>
      </c>
      <c r="N83" s="1">
        <v>367.78</v>
      </c>
      <c r="O83" s="1">
        <v>0.29</v>
      </c>
      <c r="P83" s="1">
        <v>285.19</v>
      </c>
      <c r="Q83" s="1">
        <v>20.5</v>
      </c>
      <c r="R83" s="1">
        <v>2887.76</v>
      </c>
      <c r="S83" s="1">
        <v>65.25</v>
      </c>
      <c r="T83" s="1">
        <v>1077.96</v>
      </c>
      <c r="U83" s="1">
        <v>3.21</v>
      </c>
      <c r="V83" s="1">
        <v>377.72</v>
      </c>
      <c r="W83" s="1">
        <v>32.07</v>
      </c>
      <c r="X83" s="1">
        <v>142.08</v>
      </c>
    </row>
    <row r="84" spans="1:24" ht="15">
      <c r="A84" s="1">
        <v>14457.11</v>
      </c>
      <c r="B84" s="1">
        <v>8.68</v>
      </c>
      <c r="C84" s="1">
        <v>13.8</v>
      </c>
      <c r="D84" s="1">
        <v>82736.09</v>
      </c>
      <c r="E84" s="1">
        <v>0.61</v>
      </c>
      <c r="F84" s="1">
        <v>6.74</v>
      </c>
      <c r="G84" s="1">
        <v>12.39</v>
      </c>
      <c r="H84" s="1">
        <v>55.67</v>
      </c>
      <c r="I84" s="1">
        <v>13539.68</v>
      </c>
      <c r="J84" s="1">
        <v>0.5</v>
      </c>
      <c r="K84" s="1">
        <v>3461.19</v>
      </c>
      <c r="L84" s="1">
        <v>20.38</v>
      </c>
      <c r="M84" s="1">
        <v>18548.36</v>
      </c>
      <c r="N84" s="1">
        <v>332.17</v>
      </c>
      <c r="O84" s="1">
        <v>0.18</v>
      </c>
      <c r="P84" s="1">
        <v>178.88</v>
      </c>
      <c r="Q84" s="1">
        <v>17.24</v>
      </c>
      <c r="R84" s="1">
        <v>1137.45</v>
      </c>
      <c r="S84" s="1">
        <v>50.71</v>
      </c>
      <c r="T84" s="1">
        <v>648.85</v>
      </c>
      <c r="U84" s="1">
        <v>2</v>
      </c>
      <c r="V84" s="1">
        <v>234.12</v>
      </c>
      <c r="W84" s="1">
        <v>25.25</v>
      </c>
      <c r="X84" s="1">
        <v>127.41</v>
      </c>
    </row>
    <row r="85" spans="1:24" ht="15">
      <c r="A85" s="1">
        <v>15042.24</v>
      </c>
      <c r="B85" s="1">
        <v>5.79</v>
      </c>
      <c r="C85" s="1">
        <v>18.55</v>
      </c>
      <c r="D85" s="1">
        <v>75616.7</v>
      </c>
      <c r="E85" s="1">
        <v>0.56</v>
      </c>
      <c r="F85" s="1">
        <v>6.74</v>
      </c>
      <c r="G85" s="1">
        <v>11.7</v>
      </c>
      <c r="H85" s="1">
        <v>43.06</v>
      </c>
      <c r="I85" s="1">
        <v>13800.68</v>
      </c>
      <c r="J85" s="1">
        <v>0.5</v>
      </c>
      <c r="K85" s="1">
        <v>3058.26</v>
      </c>
      <c r="L85" s="1">
        <v>20.88</v>
      </c>
      <c r="M85" s="1">
        <v>16928.03</v>
      </c>
      <c r="N85" s="1">
        <v>329.53</v>
      </c>
      <c r="O85" s="1">
        <v>0.19</v>
      </c>
      <c r="P85" s="1">
        <v>263.12</v>
      </c>
      <c r="Q85" s="1">
        <v>17.11</v>
      </c>
      <c r="R85" s="1">
        <v>862.43</v>
      </c>
      <c r="S85" s="1">
        <v>52.5</v>
      </c>
      <c r="T85" s="1">
        <v>1321.78</v>
      </c>
      <c r="U85" s="1">
        <v>2.35</v>
      </c>
      <c r="V85" s="1">
        <v>361.98</v>
      </c>
      <c r="W85" s="1">
        <v>32.59</v>
      </c>
      <c r="X85" s="1">
        <v>104.67</v>
      </c>
    </row>
    <row r="86" spans="1:24" ht="15">
      <c r="A86" s="1">
        <v>20561.04</v>
      </c>
      <c r="B86" s="1">
        <v>4.46</v>
      </c>
      <c r="C86" s="1">
        <v>19.67</v>
      </c>
      <c r="D86" s="1">
        <v>67939.8</v>
      </c>
      <c r="E86" s="1">
        <v>0.7</v>
      </c>
      <c r="F86" s="1">
        <v>7.5</v>
      </c>
      <c r="G86" s="1">
        <v>19.39</v>
      </c>
      <c r="H86" s="1">
        <v>81.76</v>
      </c>
      <c r="I86" s="1">
        <v>15961.99</v>
      </c>
      <c r="J86" s="1">
        <v>0.5</v>
      </c>
      <c r="K86" s="1">
        <v>5152.76</v>
      </c>
      <c r="L86" s="1">
        <v>23.89</v>
      </c>
      <c r="M86" s="1">
        <v>18900.12</v>
      </c>
      <c r="N86" s="1">
        <v>346.63</v>
      </c>
      <c r="O86" s="1">
        <v>0.18</v>
      </c>
      <c r="P86" s="1">
        <v>305.31</v>
      </c>
      <c r="Q86" s="1">
        <v>18.88</v>
      </c>
      <c r="R86" s="1">
        <v>827.27</v>
      </c>
      <c r="S86" s="1">
        <v>67.52</v>
      </c>
      <c r="T86" s="1">
        <v>456.07</v>
      </c>
      <c r="U86" s="1">
        <v>2</v>
      </c>
      <c r="V86" s="1">
        <v>473.82</v>
      </c>
      <c r="W86" s="1">
        <v>37.15</v>
      </c>
      <c r="X86" s="1">
        <v>159.6</v>
      </c>
    </row>
    <row r="87" spans="1:24" ht="15">
      <c r="A87" s="1">
        <v>19802.46</v>
      </c>
      <c r="B87" s="1">
        <v>11.18</v>
      </c>
      <c r="C87" s="1">
        <v>20.71</v>
      </c>
      <c r="D87" s="1">
        <v>70065.86</v>
      </c>
      <c r="E87" s="1">
        <v>0.56</v>
      </c>
      <c r="F87" s="1">
        <v>7.42</v>
      </c>
      <c r="G87" s="1">
        <v>16.99</v>
      </c>
      <c r="H87" s="1">
        <v>46.61</v>
      </c>
      <c r="I87" s="1">
        <v>15174.07</v>
      </c>
      <c r="J87" s="1">
        <v>0.5</v>
      </c>
      <c r="K87" s="1">
        <v>4873.24</v>
      </c>
      <c r="L87" s="1">
        <v>24.16</v>
      </c>
      <c r="M87" s="1">
        <v>15858.95</v>
      </c>
      <c r="N87" s="1">
        <v>340.5</v>
      </c>
      <c r="O87" s="1">
        <v>0.28</v>
      </c>
      <c r="P87" s="1">
        <v>257.01</v>
      </c>
      <c r="Q87" s="1">
        <v>20.29</v>
      </c>
      <c r="R87" s="1">
        <v>795.3</v>
      </c>
      <c r="S87" s="1">
        <v>61.04</v>
      </c>
      <c r="T87" s="1">
        <v>659.05</v>
      </c>
      <c r="U87" s="1">
        <v>2.68</v>
      </c>
      <c r="V87" s="1">
        <v>464.95</v>
      </c>
      <c r="W87" s="1">
        <v>37.56</v>
      </c>
      <c r="X87" s="1">
        <v>122.69</v>
      </c>
    </row>
    <row r="88" spans="1:24" ht="15">
      <c r="A88" s="1">
        <v>17515.37</v>
      </c>
      <c r="B88" s="1">
        <v>10.17</v>
      </c>
      <c r="C88" s="1">
        <v>20.07</v>
      </c>
      <c r="D88" s="1">
        <v>69090.91</v>
      </c>
      <c r="E88" s="1">
        <v>0.55</v>
      </c>
      <c r="F88" s="1">
        <v>7.67</v>
      </c>
      <c r="G88" s="1">
        <v>13.33</v>
      </c>
      <c r="H88" s="1">
        <v>46.63</v>
      </c>
      <c r="I88" s="1">
        <v>15199.19</v>
      </c>
      <c r="J88" s="1">
        <v>0.5</v>
      </c>
      <c r="K88" s="1">
        <v>3688.61</v>
      </c>
      <c r="L88" s="1">
        <v>25.68</v>
      </c>
      <c r="M88" s="1">
        <v>17226.38</v>
      </c>
      <c r="N88" s="1">
        <v>323.42</v>
      </c>
      <c r="O88" s="1">
        <v>0.4</v>
      </c>
      <c r="P88" s="1">
        <v>289.01</v>
      </c>
      <c r="Q88" s="1">
        <v>20.79</v>
      </c>
      <c r="R88" s="1">
        <v>768.24</v>
      </c>
      <c r="S88" s="1">
        <v>54.47</v>
      </c>
      <c r="T88" s="1">
        <v>673.99</v>
      </c>
      <c r="U88" s="1">
        <v>2</v>
      </c>
      <c r="V88" s="1">
        <v>339.59</v>
      </c>
      <c r="W88" s="1">
        <v>33.87</v>
      </c>
      <c r="X88" s="1">
        <v>100.37</v>
      </c>
    </row>
    <row r="89" spans="1:24" ht="15">
      <c r="A89" s="1">
        <v>20723.5</v>
      </c>
      <c r="B89" s="1">
        <v>5.82</v>
      </c>
      <c r="C89" s="1">
        <v>21.16</v>
      </c>
      <c r="D89" s="1">
        <v>62351.84</v>
      </c>
      <c r="E89" s="1">
        <v>0.52</v>
      </c>
      <c r="F89" s="1">
        <v>7.43</v>
      </c>
      <c r="G89" s="1">
        <v>15.85</v>
      </c>
      <c r="H89" s="1">
        <v>43.38</v>
      </c>
      <c r="I89" s="1">
        <v>15237.89</v>
      </c>
      <c r="J89" s="1">
        <v>0.5</v>
      </c>
      <c r="K89" s="1">
        <v>5385.58</v>
      </c>
      <c r="L89" s="1">
        <v>23.96</v>
      </c>
      <c r="M89" s="1">
        <v>15033.12</v>
      </c>
      <c r="N89" s="1">
        <v>348.66</v>
      </c>
      <c r="O89" s="1">
        <v>0.14</v>
      </c>
      <c r="P89" s="1">
        <v>270.9</v>
      </c>
      <c r="Q89" s="1">
        <v>18.8</v>
      </c>
      <c r="R89" s="1">
        <v>907.1</v>
      </c>
      <c r="S89" s="1">
        <v>59.74</v>
      </c>
      <c r="T89" s="1">
        <v>570.31</v>
      </c>
      <c r="U89" s="1">
        <v>2.48</v>
      </c>
      <c r="V89" s="1">
        <v>484.57</v>
      </c>
      <c r="W89" s="1">
        <v>37.8</v>
      </c>
      <c r="X89" s="1">
        <v>106.64</v>
      </c>
    </row>
    <row r="90" spans="1:24" ht="15">
      <c r="A90" s="1">
        <v>14553.7</v>
      </c>
      <c r="B90" s="1">
        <v>9.2</v>
      </c>
      <c r="C90" s="1">
        <v>14.41</v>
      </c>
      <c r="D90" s="1">
        <v>77511.03</v>
      </c>
      <c r="E90" s="1">
        <v>0.6</v>
      </c>
      <c r="F90" s="1">
        <v>6.96</v>
      </c>
      <c r="G90" s="1">
        <v>11.35</v>
      </c>
      <c r="H90" s="1">
        <v>45.62</v>
      </c>
      <c r="I90" s="1">
        <v>14405.72</v>
      </c>
      <c r="J90" s="1">
        <v>0.5</v>
      </c>
      <c r="K90" s="1">
        <v>3275.88</v>
      </c>
      <c r="L90" s="1">
        <v>21.94</v>
      </c>
      <c r="M90" s="1">
        <v>18064.22</v>
      </c>
      <c r="N90" s="1">
        <v>319.05</v>
      </c>
      <c r="O90" s="1">
        <v>0.26</v>
      </c>
      <c r="P90" s="1">
        <v>258.05</v>
      </c>
      <c r="Q90" s="1">
        <v>17.57</v>
      </c>
      <c r="R90" s="1">
        <v>1031.27</v>
      </c>
      <c r="S90" s="1">
        <v>58.03</v>
      </c>
      <c r="T90" s="1">
        <v>478.73</v>
      </c>
      <c r="U90" s="1">
        <v>2.51</v>
      </c>
      <c r="V90" s="1">
        <v>292.46</v>
      </c>
      <c r="W90" s="1">
        <v>27.42</v>
      </c>
      <c r="X90" s="1">
        <v>120.49</v>
      </c>
    </row>
    <row r="91" spans="1:24" ht="15">
      <c r="A91" s="1">
        <v>15219.49</v>
      </c>
      <c r="B91" s="1">
        <v>7.64</v>
      </c>
      <c r="C91" s="1">
        <v>17.61</v>
      </c>
      <c r="D91" s="1">
        <v>83848.19</v>
      </c>
      <c r="E91" s="1">
        <v>0.53</v>
      </c>
      <c r="F91" s="1">
        <v>6.75</v>
      </c>
      <c r="G91" s="1">
        <v>11.73</v>
      </c>
      <c r="H91" s="1">
        <v>41.66</v>
      </c>
      <c r="I91" s="1">
        <v>14373.37</v>
      </c>
      <c r="J91" s="1">
        <v>0.5</v>
      </c>
      <c r="K91" s="1">
        <v>3857.49</v>
      </c>
      <c r="L91" s="1">
        <v>22.49</v>
      </c>
      <c r="M91" s="1">
        <v>17461.65</v>
      </c>
      <c r="N91" s="1">
        <v>316.5</v>
      </c>
      <c r="O91" s="1">
        <v>0.23</v>
      </c>
      <c r="P91" s="1">
        <v>223.34</v>
      </c>
      <c r="Q91" s="1">
        <v>17.58</v>
      </c>
      <c r="R91" s="1">
        <v>1066.48</v>
      </c>
      <c r="S91" s="1">
        <v>53.53</v>
      </c>
      <c r="T91" s="1">
        <v>520.95</v>
      </c>
      <c r="U91" s="1">
        <v>2</v>
      </c>
      <c r="V91" s="1">
        <v>299.43</v>
      </c>
      <c r="W91" s="1">
        <v>27.62</v>
      </c>
      <c r="X91" s="1">
        <v>104.41</v>
      </c>
    </row>
    <row r="92" spans="1:24" ht="15">
      <c r="A92" s="1">
        <v>18273.67</v>
      </c>
      <c r="B92" s="1">
        <v>7.88</v>
      </c>
      <c r="C92" s="1">
        <v>19.85</v>
      </c>
      <c r="D92" s="1">
        <v>83273.77</v>
      </c>
      <c r="E92" s="1">
        <v>0.73</v>
      </c>
      <c r="F92" s="1">
        <v>6.69</v>
      </c>
      <c r="G92" s="1">
        <v>15.97</v>
      </c>
      <c r="H92" s="1">
        <v>48.56</v>
      </c>
      <c r="I92" s="1">
        <v>14368.27</v>
      </c>
      <c r="J92" s="1">
        <v>0.5</v>
      </c>
      <c r="K92" s="1">
        <v>4653.67</v>
      </c>
      <c r="L92" s="1">
        <v>21.82</v>
      </c>
      <c r="M92" s="1">
        <v>17263.41</v>
      </c>
      <c r="N92" s="1">
        <v>336.45</v>
      </c>
      <c r="O92" s="1">
        <v>0.27</v>
      </c>
      <c r="P92" s="1">
        <v>316.74</v>
      </c>
      <c r="Q92" s="1">
        <v>17.43</v>
      </c>
      <c r="R92" s="1">
        <v>1456.01</v>
      </c>
      <c r="S92" s="1">
        <v>78.7</v>
      </c>
      <c r="T92" s="1">
        <v>621.78</v>
      </c>
      <c r="U92" s="1">
        <v>2.1</v>
      </c>
      <c r="V92" s="1">
        <v>451.18</v>
      </c>
      <c r="W92" s="1">
        <v>36.23</v>
      </c>
      <c r="X92" s="1">
        <v>164.29</v>
      </c>
    </row>
    <row r="93" spans="1:24" ht="15">
      <c r="A93" s="1">
        <v>16007.55</v>
      </c>
      <c r="B93" s="1">
        <v>7.66</v>
      </c>
      <c r="C93" s="1">
        <v>15.84</v>
      </c>
      <c r="D93" s="1">
        <v>78135.59</v>
      </c>
      <c r="E93" s="1">
        <v>0.52</v>
      </c>
      <c r="F93" s="1">
        <v>7.14</v>
      </c>
      <c r="G93" s="1">
        <v>10.99</v>
      </c>
      <c r="H93" s="1">
        <v>40.94</v>
      </c>
      <c r="I93" s="1">
        <v>13779.01</v>
      </c>
      <c r="J93" s="1">
        <v>0.5</v>
      </c>
      <c r="K93" s="1">
        <v>4069.29</v>
      </c>
      <c r="L93" s="1">
        <v>22.76</v>
      </c>
      <c r="M93" s="1">
        <v>16744.54</v>
      </c>
      <c r="N93" s="1">
        <v>336.69</v>
      </c>
      <c r="O93" s="1">
        <v>0.3</v>
      </c>
      <c r="P93" s="1">
        <v>198.91</v>
      </c>
      <c r="Q93" s="1">
        <v>17.23</v>
      </c>
      <c r="R93" s="1">
        <v>809.86</v>
      </c>
      <c r="S93" s="1">
        <v>55.73</v>
      </c>
      <c r="T93" s="1">
        <v>472.86</v>
      </c>
      <c r="U93" s="1">
        <v>2</v>
      </c>
      <c r="V93" s="1">
        <v>320.86</v>
      </c>
      <c r="W93" s="1">
        <v>28.31</v>
      </c>
      <c r="X93" s="1">
        <v>96.95</v>
      </c>
    </row>
    <row r="94" spans="1:24" ht="15">
      <c r="A94" s="1">
        <v>17171.66</v>
      </c>
      <c r="B94" s="1">
        <v>9.02</v>
      </c>
      <c r="C94" s="1">
        <v>15.96</v>
      </c>
      <c r="D94" s="1">
        <v>79141.76</v>
      </c>
      <c r="E94" s="1">
        <v>0.59</v>
      </c>
      <c r="F94" s="1">
        <v>7.3</v>
      </c>
      <c r="G94" s="1">
        <v>12.13</v>
      </c>
      <c r="H94" s="1">
        <v>37.01</v>
      </c>
      <c r="I94" s="1">
        <v>14439.76</v>
      </c>
      <c r="J94" s="1">
        <v>0.5</v>
      </c>
      <c r="K94" s="1">
        <v>4102.01</v>
      </c>
      <c r="L94" s="1">
        <v>22.31</v>
      </c>
      <c r="M94" s="1">
        <v>17146.57</v>
      </c>
      <c r="N94" s="1">
        <v>352.2</v>
      </c>
      <c r="O94" s="1">
        <v>0.36</v>
      </c>
      <c r="P94" s="1">
        <v>231.64</v>
      </c>
      <c r="Q94" s="1">
        <v>18.06</v>
      </c>
      <c r="R94" s="1">
        <v>1493.5</v>
      </c>
      <c r="S94" s="1">
        <v>34.36</v>
      </c>
      <c r="T94" s="1">
        <v>637.67</v>
      </c>
      <c r="U94" s="1">
        <v>2.37</v>
      </c>
      <c r="V94" s="1">
        <v>387.43</v>
      </c>
      <c r="W94" s="1">
        <v>30.5</v>
      </c>
      <c r="X94" s="1">
        <v>83.73</v>
      </c>
    </row>
    <row r="95" spans="1:24" ht="15">
      <c r="A95" s="1">
        <v>10268.34</v>
      </c>
      <c r="B95" s="1">
        <v>9.53</v>
      </c>
      <c r="C95" s="1">
        <v>11.72</v>
      </c>
      <c r="D95" s="1">
        <v>78534.86</v>
      </c>
      <c r="E95" s="1">
        <v>0.38</v>
      </c>
      <c r="F95" s="1">
        <v>4.99</v>
      </c>
      <c r="G95" s="1">
        <v>8.33</v>
      </c>
      <c r="H95" s="1">
        <v>39.78</v>
      </c>
      <c r="I95" s="1">
        <v>10344.32</v>
      </c>
      <c r="J95" s="1">
        <v>0.5</v>
      </c>
      <c r="K95" s="1">
        <v>2109.66</v>
      </c>
      <c r="L95" s="1">
        <v>14.13</v>
      </c>
      <c r="M95" s="1">
        <v>14474.25</v>
      </c>
      <c r="N95" s="1">
        <v>280.38</v>
      </c>
      <c r="O95" s="1">
        <v>0.32</v>
      </c>
      <c r="P95" s="1">
        <v>171.84</v>
      </c>
      <c r="Q95" s="1">
        <v>12.14</v>
      </c>
      <c r="R95" s="1">
        <v>915.82</v>
      </c>
      <c r="S95" s="1">
        <v>39.89</v>
      </c>
      <c r="T95" s="1">
        <v>546.94</v>
      </c>
      <c r="U95" s="1">
        <v>2</v>
      </c>
      <c r="V95" s="1">
        <v>210.18</v>
      </c>
      <c r="W95" s="1">
        <v>20.6</v>
      </c>
      <c r="X95" s="1">
        <v>79.83</v>
      </c>
    </row>
    <row r="96" spans="1:24" ht="15">
      <c r="A96" s="1">
        <v>15816.39</v>
      </c>
      <c r="B96" s="1">
        <v>7.47</v>
      </c>
      <c r="C96" s="1">
        <v>13.68</v>
      </c>
      <c r="D96" s="1">
        <v>71015</v>
      </c>
      <c r="E96" s="1">
        <v>0.57</v>
      </c>
      <c r="F96" s="1">
        <v>7.28</v>
      </c>
      <c r="G96" s="1">
        <v>12.28</v>
      </c>
      <c r="H96" s="1">
        <v>32.47</v>
      </c>
      <c r="I96" s="1">
        <v>14348.75</v>
      </c>
      <c r="J96" s="1">
        <v>0.5</v>
      </c>
      <c r="K96" s="1">
        <v>3828.57</v>
      </c>
      <c r="L96" s="1">
        <v>21.5</v>
      </c>
      <c r="M96" s="1">
        <v>15815.47</v>
      </c>
      <c r="N96" s="1">
        <v>332.67</v>
      </c>
      <c r="O96" s="1">
        <v>0.1</v>
      </c>
      <c r="P96" s="1">
        <v>199</v>
      </c>
      <c r="Q96" s="1">
        <v>18.5</v>
      </c>
      <c r="R96" s="1">
        <v>737.19</v>
      </c>
      <c r="S96" s="1">
        <v>63.1</v>
      </c>
      <c r="T96" s="1">
        <v>377.46</v>
      </c>
      <c r="U96" s="1">
        <v>2</v>
      </c>
      <c r="V96" s="1">
        <v>342.92</v>
      </c>
      <c r="W96" s="1">
        <v>27.64</v>
      </c>
      <c r="X96" s="1">
        <v>103.19</v>
      </c>
    </row>
    <row r="97" spans="1:24" ht="15">
      <c r="A97" s="1">
        <v>13810.83</v>
      </c>
      <c r="B97" s="1">
        <v>6.35</v>
      </c>
      <c r="C97" s="1">
        <v>15.93</v>
      </c>
      <c r="D97" s="1">
        <v>77438.33</v>
      </c>
      <c r="E97" s="1">
        <v>0.59</v>
      </c>
      <c r="F97" s="1">
        <v>6.34</v>
      </c>
      <c r="G97" s="1">
        <v>11.31</v>
      </c>
      <c r="H97" s="1">
        <v>40.68</v>
      </c>
      <c r="I97" s="1">
        <v>13515.49</v>
      </c>
      <c r="J97" s="1">
        <v>0.5</v>
      </c>
      <c r="K97" s="1">
        <v>3077.3</v>
      </c>
      <c r="L97" s="1">
        <v>19.4</v>
      </c>
      <c r="M97" s="1">
        <v>16354.38</v>
      </c>
      <c r="N97" s="1">
        <v>313.65</v>
      </c>
      <c r="O97" s="1">
        <v>0.36</v>
      </c>
      <c r="P97" s="1">
        <v>202.77</v>
      </c>
      <c r="Q97" s="1">
        <v>16.56</v>
      </c>
      <c r="R97" s="1">
        <v>1247.85</v>
      </c>
      <c r="S97" s="1">
        <v>56.47</v>
      </c>
      <c r="T97" s="1">
        <v>683.09</v>
      </c>
      <c r="U97" s="1">
        <v>2.22</v>
      </c>
      <c r="V97" s="1">
        <v>327.71</v>
      </c>
      <c r="W97" s="1">
        <v>30.57</v>
      </c>
      <c r="X97" s="1">
        <v>95.8</v>
      </c>
    </row>
    <row r="98" spans="1:24" ht="15">
      <c r="A98" s="1">
        <v>15709.32</v>
      </c>
      <c r="B98" s="1">
        <v>9.98</v>
      </c>
      <c r="C98" s="1">
        <v>18.78</v>
      </c>
      <c r="D98" s="1">
        <v>78519.92</v>
      </c>
      <c r="E98" s="1">
        <v>0.62</v>
      </c>
      <c r="F98" s="1">
        <v>7.21</v>
      </c>
      <c r="G98" s="1">
        <v>12.31</v>
      </c>
      <c r="H98" s="1">
        <v>63.86</v>
      </c>
      <c r="I98" s="1">
        <v>15585.45</v>
      </c>
      <c r="J98" s="1">
        <v>0.5</v>
      </c>
      <c r="K98" s="1">
        <v>3344.22</v>
      </c>
      <c r="L98" s="1">
        <v>21.23</v>
      </c>
      <c r="M98" s="1">
        <v>16244.04</v>
      </c>
      <c r="N98" s="1">
        <v>369.03</v>
      </c>
      <c r="O98" s="1">
        <v>0.33</v>
      </c>
      <c r="P98" s="1">
        <v>235.13</v>
      </c>
      <c r="Q98" s="1">
        <v>18.68</v>
      </c>
      <c r="R98" s="1">
        <v>1231.23</v>
      </c>
      <c r="S98" s="1">
        <v>86.56</v>
      </c>
      <c r="T98" s="1">
        <v>772.67</v>
      </c>
      <c r="U98" s="1">
        <v>2</v>
      </c>
      <c r="V98" s="1">
        <v>360.14</v>
      </c>
      <c r="W98" s="1">
        <v>35.55</v>
      </c>
      <c r="X98" s="1">
        <v>161.1</v>
      </c>
    </row>
    <row r="99" spans="1:24" ht="15">
      <c r="A99" s="1">
        <v>16526.42</v>
      </c>
      <c r="B99" s="1">
        <v>9.98</v>
      </c>
      <c r="C99" s="1">
        <v>18.13</v>
      </c>
      <c r="D99" s="1">
        <v>81994.37</v>
      </c>
      <c r="E99" s="1">
        <v>0.43</v>
      </c>
      <c r="F99" s="1">
        <v>6.87</v>
      </c>
      <c r="G99" s="1">
        <v>13.41</v>
      </c>
      <c r="H99" s="1">
        <v>55.99</v>
      </c>
      <c r="I99" s="1">
        <v>14331.44</v>
      </c>
      <c r="J99" s="1">
        <v>0.5</v>
      </c>
      <c r="K99" s="1">
        <v>3614.3</v>
      </c>
      <c r="L99" s="1">
        <v>22.05</v>
      </c>
      <c r="M99" s="1">
        <v>17670.49</v>
      </c>
      <c r="N99" s="1">
        <v>323.91</v>
      </c>
      <c r="O99" s="1">
        <v>0.41</v>
      </c>
      <c r="P99" s="1">
        <v>291.17</v>
      </c>
      <c r="Q99" s="1">
        <v>17.22</v>
      </c>
      <c r="R99" s="1">
        <v>865.08</v>
      </c>
      <c r="S99" s="1">
        <v>50.1</v>
      </c>
      <c r="T99" s="1">
        <v>589.56</v>
      </c>
      <c r="U99" s="1">
        <v>3.14</v>
      </c>
      <c r="V99" s="1">
        <v>465.6</v>
      </c>
      <c r="W99" s="1">
        <v>37.48</v>
      </c>
      <c r="X99" s="1">
        <v>96.3</v>
      </c>
    </row>
    <row r="100" spans="1:24" ht="15">
      <c r="A100" s="1">
        <v>16428.1</v>
      </c>
      <c r="B100" s="1">
        <v>9.37</v>
      </c>
      <c r="C100" s="1">
        <v>16.32</v>
      </c>
      <c r="D100" s="1">
        <v>58551.28</v>
      </c>
      <c r="E100" s="1">
        <v>0.58</v>
      </c>
      <c r="F100" s="1">
        <v>6.57</v>
      </c>
      <c r="G100" s="1">
        <v>12.7</v>
      </c>
      <c r="H100" s="1">
        <v>41.34</v>
      </c>
      <c r="I100" s="1">
        <v>13956.94</v>
      </c>
      <c r="J100" s="1">
        <v>0.5</v>
      </c>
      <c r="K100" s="1">
        <v>3625.14</v>
      </c>
      <c r="L100" s="1">
        <v>19.81</v>
      </c>
      <c r="M100" s="1">
        <v>13276.19</v>
      </c>
      <c r="N100" s="1">
        <v>335.28</v>
      </c>
      <c r="O100" s="1">
        <v>0.24</v>
      </c>
      <c r="P100" s="1">
        <v>277.55</v>
      </c>
      <c r="Q100" s="1">
        <v>17.34</v>
      </c>
      <c r="R100" s="1">
        <v>766.34</v>
      </c>
      <c r="S100" s="1">
        <v>61.29</v>
      </c>
      <c r="T100" s="1">
        <v>505.22</v>
      </c>
      <c r="U100" s="1">
        <v>2</v>
      </c>
      <c r="V100" s="1">
        <v>452.7</v>
      </c>
      <c r="W100" s="1">
        <v>35.7</v>
      </c>
      <c r="X100" s="1">
        <v>108.52</v>
      </c>
    </row>
    <row r="101" spans="1:24" ht="15">
      <c r="A101" s="1">
        <v>13549.87</v>
      </c>
      <c r="B101" s="1">
        <v>9.15</v>
      </c>
      <c r="C101" s="1">
        <v>11.06</v>
      </c>
      <c r="D101" s="1">
        <v>73322.04</v>
      </c>
      <c r="E101" s="1">
        <v>0.59</v>
      </c>
      <c r="F101" s="1">
        <v>6.55</v>
      </c>
      <c r="G101" s="1">
        <v>9.74</v>
      </c>
      <c r="H101" s="1">
        <v>40.49</v>
      </c>
      <c r="I101" s="1">
        <v>12724.43</v>
      </c>
      <c r="J101" s="1">
        <v>0.5</v>
      </c>
      <c r="K101" s="1">
        <v>3288.5</v>
      </c>
      <c r="L101" s="1">
        <v>18.58</v>
      </c>
      <c r="M101" s="1">
        <v>14816.1</v>
      </c>
      <c r="N101" s="1">
        <v>356.57</v>
      </c>
      <c r="O101" s="1">
        <v>0.28</v>
      </c>
      <c r="P101" s="1">
        <v>191.14</v>
      </c>
      <c r="Q101" s="1">
        <v>15.94</v>
      </c>
      <c r="R101" s="1">
        <v>889.18</v>
      </c>
      <c r="S101" s="1">
        <v>59.21</v>
      </c>
      <c r="T101" s="1">
        <v>473.78</v>
      </c>
      <c r="U101" s="1">
        <v>2</v>
      </c>
      <c r="V101" s="1">
        <v>301.82</v>
      </c>
      <c r="W101" s="1">
        <v>27.13</v>
      </c>
      <c r="X101" s="1">
        <v>101.52</v>
      </c>
    </row>
    <row r="102" spans="1:24" ht="15">
      <c r="A102" s="1">
        <v>14127.5</v>
      </c>
      <c r="B102" s="1">
        <v>10.03</v>
      </c>
      <c r="C102" s="1">
        <v>14.07</v>
      </c>
      <c r="D102" s="1">
        <v>74068.84</v>
      </c>
      <c r="E102" s="1">
        <v>0.54</v>
      </c>
      <c r="F102" s="1">
        <v>6.81</v>
      </c>
      <c r="G102" s="1">
        <v>10.32</v>
      </c>
      <c r="H102" s="1">
        <v>50.98</v>
      </c>
      <c r="I102" s="1">
        <v>13798.86</v>
      </c>
      <c r="J102" s="1">
        <v>0.5</v>
      </c>
      <c r="K102" s="1">
        <v>3569</v>
      </c>
      <c r="L102" s="1">
        <v>19.43</v>
      </c>
      <c r="M102" s="1">
        <v>14343.45</v>
      </c>
      <c r="N102" s="1">
        <v>346.88</v>
      </c>
      <c r="O102" s="1">
        <v>0.1</v>
      </c>
      <c r="P102" s="1">
        <v>160.89</v>
      </c>
      <c r="Q102" s="1">
        <v>17.55</v>
      </c>
      <c r="R102" s="1">
        <v>1080.08</v>
      </c>
      <c r="S102" s="1">
        <v>46.58</v>
      </c>
      <c r="T102" s="1">
        <v>411.48</v>
      </c>
      <c r="U102" s="1">
        <v>2</v>
      </c>
      <c r="V102" s="1">
        <v>294.14</v>
      </c>
      <c r="W102" s="1">
        <v>25.83</v>
      </c>
      <c r="X102" s="1">
        <v>100.93</v>
      </c>
    </row>
    <row r="103" spans="1:24" ht="15">
      <c r="A103" s="1">
        <v>13791.56</v>
      </c>
      <c r="B103" s="1">
        <v>10</v>
      </c>
      <c r="C103" s="1">
        <v>13.03</v>
      </c>
      <c r="D103" s="1">
        <v>73492.34</v>
      </c>
      <c r="E103" s="1">
        <v>0.73</v>
      </c>
      <c r="F103" s="1">
        <v>6.1</v>
      </c>
      <c r="G103" s="1">
        <v>9.42</v>
      </c>
      <c r="H103" s="1">
        <v>61.21</v>
      </c>
      <c r="I103" s="1">
        <v>13560.7</v>
      </c>
      <c r="J103" s="1">
        <v>0.5</v>
      </c>
      <c r="K103" s="1">
        <v>3272.2</v>
      </c>
      <c r="L103" s="1">
        <v>17.67</v>
      </c>
      <c r="M103" s="1">
        <v>13923.62</v>
      </c>
      <c r="N103" s="1">
        <v>332.02</v>
      </c>
      <c r="O103" s="1">
        <v>0.26</v>
      </c>
      <c r="P103" s="1">
        <v>207.67</v>
      </c>
      <c r="Q103" s="1">
        <v>15.6</v>
      </c>
      <c r="R103" s="1">
        <v>1388.64</v>
      </c>
      <c r="S103" s="1">
        <v>75.9</v>
      </c>
      <c r="T103" s="1">
        <v>618.02</v>
      </c>
      <c r="U103" s="1">
        <v>2</v>
      </c>
      <c r="V103" s="1">
        <v>335.8</v>
      </c>
      <c r="W103" s="1">
        <v>27.26</v>
      </c>
      <c r="X103" s="1">
        <v>149.97</v>
      </c>
    </row>
    <row r="104" spans="1:24" ht="15">
      <c r="A104" s="1">
        <v>12352.02</v>
      </c>
      <c r="B104" s="1">
        <v>10.12</v>
      </c>
      <c r="C104" s="1">
        <v>11.61</v>
      </c>
      <c r="D104" s="1">
        <v>73909.97</v>
      </c>
      <c r="E104" s="1">
        <v>0.56</v>
      </c>
      <c r="F104" s="1">
        <v>6.02</v>
      </c>
      <c r="G104" s="1">
        <v>9.07</v>
      </c>
      <c r="H104" s="1">
        <v>45.4</v>
      </c>
      <c r="I104" s="1">
        <v>12452.43</v>
      </c>
      <c r="J104" s="1">
        <v>0.5</v>
      </c>
      <c r="K104" s="1">
        <v>2958.24</v>
      </c>
      <c r="L104" s="1">
        <v>16.68</v>
      </c>
      <c r="M104" s="1">
        <v>12878.62</v>
      </c>
      <c r="N104" s="1">
        <v>311.59</v>
      </c>
      <c r="O104" s="1">
        <v>0.22</v>
      </c>
      <c r="P104" s="1">
        <v>171</v>
      </c>
      <c r="Q104" s="1">
        <v>15.88</v>
      </c>
      <c r="R104" s="1">
        <v>1209.97</v>
      </c>
      <c r="S104" s="1">
        <v>50.37</v>
      </c>
      <c r="T104" s="1">
        <v>422.63</v>
      </c>
      <c r="U104" s="1">
        <v>2.85</v>
      </c>
      <c r="V104" s="1">
        <v>256.25</v>
      </c>
      <c r="W104" s="1">
        <v>23.52</v>
      </c>
      <c r="X104" s="1">
        <v>98.08</v>
      </c>
    </row>
    <row r="105" spans="1:24" ht="15">
      <c r="A105" s="1">
        <v>12161.36</v>
      </c>
      <c r="B105" s="1">
        <v>9.95</v>
      </c>
      <c r="C105" s="1">
        <v>11.51</v>
      </c>
      <c r="D105" s="1">
        <v>82135.92</v>
      </c>
      <c r="E105" s="1">
        <v>0.75</v>
      </c>
      <c r="F105" s="1">
        <v>6.28</v>
      </c>
      <c r="G105" s="1">
        <v>9.6</v>
      </c>
      <c r="H105" s="1">
        <v>78.29</v>
      </c>
      <c r="I105" s="1">
        <v>12381.53</v>
      </c>
      <c r="J105" s="1">
        <v>0.5</v>
      </c>
      <c r="K105" s="1">
        <v>2700.06</v>
      </c>
      <c r="L105" s="1">
        <v>17.4</v>
      </c>
      <c r="M105" s="1">
        <v>15398.33</v>
      </c>
      <c r="N105" s="1">
        <v>300.26</v>
      </c>
      <c r="O105" s="1">
        <v>0.21</v>
      </c>
      <c r="P105" s="1">
        <v>159.61</v>
      </c>
      <c r="Q105" s="1">
        <v>15.95</v>
      </c>
      <c r="R105" s="1">
        <v>726.68</v>
      </c>
      <c r="S105" s="1">
        <v>92.63</v>
      </c>
      <c r="T105" s="1">
        <v>368.42</v>
      </c>
      <c r="U105" s="1">
        <v>2</v>
      </c>
      <c r="V105" s="1">
        <v>312.44</v>
      </c>
      <c r="W105" s="1">
        <v>24.52</v>
      </c>
      <c r="X105" s="1">
        <v>117.34</v>
      </c>
    </row>
    <row r="106" spans="1:24" ht="15">
      <c r="A106" s="1">
        <v>12598.41</v>
      </c>
      <c r="B106" s="1">
        <v>7.66</v>
      </c>
      <c r="C106" s="1">
        <v>14.94</v>
      </c>
      <c r="D106" s="1">
        <v>67055.51</v>
      </c>
      <c r="E106" s="1">
        <v>0.65</v>
      </c>
      <c r="F106" s="1">
        <v>5.21</v>
      </c>
      <c r="G106" s="1">
        <v>10.23</v>
      </c>
      <c r="H106" s="1">
        <v>127.86</v>
      </c>
      <c r="I106" s="1">
        <v>11683.3</v>
      </c>
      <c r="J106" s="1">
        <v>0.5</v>
      </c>
      <c r="K106" s="1">
        <v>3069.7</v>
      </c>
      <c r="L106" s="1">
        <v>14.3</v>
      </c>
      <c r="M106" s="1">
        <v>11894.83</v>
      </c>
      <c r="N106" s="1">
        <v>290.22</v>
      </c>
      <c r="O106" s="1">
        <v>0.23</v>
      </c>
      <c r="P106" s="1">
        <v>171.46</v>
      </c>
      <c r="Q106" s="1">
        <v>14.2</v>
      </c>
      <c r="R106" s="1">
        <v>1525.8</v>
      </c>
      <c r="S106" s="1">
        <v>81.96</v>
      </c>
      <c r="T106" s="1">
        <v>555.8</v>
      </c>
      <c r="U106" s="1">
        <v>2</v>
      </c>
      <c r="V106" s="1">
        <v>306.75</v>
      </c>
      <c r="W106" s="1">
        <v>26.03</v>
      </c>
      <c r="X106" s="1">
        <v>144.44</v>
      </c>
    </row>
    <row r="107" spans="1:24" ht="15">
      <c r="A107" s="1">
        <v>12195.42</v>
      </c>
      <c r="B107" s="1">
        <v>10.56</v>
      </c>
      <c r="C107" s="1">
        <v>9.44</v>
      </c>
      <c r="D107" s="1">
        <v>77480.92</v>
      </c>
      <c r="E107" s="1">
        <v>0.52</v>
      </c>
      <c r="F107" s="1">
        <v>5.84</v>
      </c>
      <c r="G107" s="1">
        <v>7.86</v>
      </c>
      <c r="H107" s="1">
        <v>60.25</v>
      </c>
      <c r="I107" s="1">
        <v>12272.07</v>
      </c>
      <c r="J107" s="1">
        <v>0.5</v>
      </c>
      <c r="K107" s="1">
        <v>2591.86</v>
      </c>
      <c r="L107" s="1">
        <v>16.67</v>
      </c>
      <c r="M107" s="1">
        <v>14420.84</v>
      </c>
      <c r="N107" s="1">
        <v>284.82</v>
      </c>
      <c r="O107" s="1">
        <v>0.1</v>
      </c>
      <c r="P107" s="1">
        <v>149.03</v>
      </c>
      <c r="Q107" s="1">
        <v>15.33</v>
      </c>
      <c r="R107" s="1">
        <v>834.01</v>
      </c>
      <c r="S107" s="1">
        <v>56.1</v>
      </c>
      <c r="T107" s="1">
        <v>348.36</v>
      </c>
      <c r="U107" s="1">
        <v>2</v>
      </c>
      <c r="V107" s="1">
        <v>287.12</v>
      </c>
      <c r="W107" s="1">
        <v>24.53</v>
      </c>
      <c r="X107" s="1">
        <v>113.84</v>
      </c>
    </row>
    <row r="108" spans="1:24" ht="15">
      <c r="A108" s="1">
        <v>11966.54</v>
      </c>
      <c r="B108" s="1">
        <v>12.01</v>
      </c>
      <c r="C108" s="1">
        <v>9.61</v>
      </c>
      <c r="D108" s="1">
        <v>79618.33</v>
      </c>
      <c r="E108" s="1">
        <v>0.63</v>
      </c>
      <c r="F108" s="1">
        <v>5.77</v>
      </c>
      <c r="G108" s="1">
        <v>8.51</v>
      </c>
      <c r="H108" s="1">
        <v>47.46</v>
      </c>
      <c r="I108" s="1">
        <v>12369.22</v>
      </c>
      <c r="J108" s="1">
        <v>0.5</v>
      </c>
      <c r="K108" s="1">
        <v>2496.75</v>
      </c>
      <c r="L108" s="1">
        <v>16.51</v>
      </c>
      <c r="M108" s="1">
        <v>14083.85</v>
      </c>
      <c r="N108" s="1">
        <v>285.7</v>
      </c>
      <c r="O108" s="1">
        <v>0.14</v>
      </c>
      <c r="P108" s="1">
        <v>154.49</v>
      </c>
      <c r="Q108" s="1">
        <v>15.66</v>
      </c>
      <c r="R108" s="1">
        <v>677.41</v>
      </c>
      <c r="S108" s="1">
        <v>54.82</v>
      </c>
      <c r="T108" s="1">
        <v>402.68</v>
      </c>
      <c r="U108" s="1">
        <v>2.87</v>
      </c>
      <c r="V108" s="1">
        <v>304.85</v>
      </c>
      <c r="W108" s="1">
        <v>25.11</v>
      </c>
      <c r="X108" s="1">
        <v>129.71</v>
      </c>
    </row>
    <row r="109" spans="1:24" ht="15">
      <c r="A109" s="1">
        <v>10002.75</v>
      </c>
      <c r="B109" s="1">
        <v>5.36</v>
      </c>
      <c r="C109" s="1">
        <v>9.27</v>
      </c>
      <c r="D109" s="1">
        <v>75890.41</v>
      </c>
      <c r="E109" s="1">
        <v>0.4</v>
      </c>
      <c r="F109" s="1">
        <v>5.56</v>
      </c>
      <c r="G109" s="1">
        <v>6.03</v>
      </c>
      <c r="H109" s="1">
        <v>21.39</v>
      </c>
      <c r="I109" s="1">
        <v>11071.86</v>
      </c>
      <c r="J109" s="1">
        <v>0.5</v>
      </c>
      <c r="K109" s="1">
        <v>1876.43</v>
      </c>
      <c r="L109" s="1">
        <v>16.52</v>
      </c>
      <c r="M109" s="1">
        <v>18015.29</v>
      </c>
      <c r="N109" s="1">
        <v>251.06</v>
      </c>
      <c r="O109" s="1">
        <v>0.33</v>
      </c>
      <c r="P109" s="1">
        <v>181.5</v>
      </c>
      <c r="Q109" s="1">
        <v>13.3</v>
      </c>
      <c r="R109" s="1">
        <v>653.7</v>
      </c>
      <c r="S109" s="1">
        <v>30.49</v>
      </c>
      <c r="T109" s="1">
        <v>518.48</v>
      </c>
      <c r="U109" s="1">
        <v>2</v>
      </c>
      <c r="V109" s="1">
        <v>293.88</v>
      </c>
      <c r="W109" s="1">
        <v>22.59</v>
      </c>
      <c r="X109" s="1">
        <v>57.46</v>
      </c>
    </row>
    <row r="110" spans="1:24" ht="15">
      <c r="A110" s="1"/>
      <c r="B110" s="1">
        <v>8.9</v>
      </c>
      <c r="C110" s="1"/>
      <c r="D110" s="1"/>
      <c r="E110" s="1">
        <v>0.4</v>
      </c>
      <c r="F110" s="1">
        <v>5.05</v>
      </c>
      <c r="G110" s="1">
        <v>25.1</v>
      </c>
      <c r="H110" s="1">
        <v>25.7</v>
      </c>
      <c r="I110" s="1"/>
      <c r="J110" s="1">
        <v>0.92</v>
      </c>
      <c r="K110" s="1"/>
      <c r="L110" s="1"/>
      <c r="M110" s="1"/>
      <c r="N110" s="1">
        <v>303</v>
      </c>
      <c r="O110" s="1"/>
      <c r="P110" s="1"/>
      <c r="Q110" s="1">
        <v>18.7</v>
      </c>
      <c r="R110" s="1"/>
      <c r="S110" s="1">
        <v>39.4</v>
      </c>
      <c r="T110" s="1"/>
      <c r="U110" s="1"/>
      <c r="V110" s="1"/>
      <c r="W110" s="1"/>
      <c r="X110" s="1">
        <v>87.1</v>
      </c>
    </row>
    <row r="111" spans="1:24" ht="15">
      <c r="A111" s="1">
        <v>19018.59</v>
      </c>
      <c r="B111" s="1">
        <v>8.4</v>
      </c>
      <c r="C111" s="1">
        <v>17.15</v>
      </c>
      <c r="D111" s="1">
        <v>84003.04</v>
      </c>
      <c r="E111" s="1">
        <v>0.58</v>
      </c>
      <c r="F111" s="1">
        <v>7.34</v>
      </c>
      <c r="G111" s="1">
        <v>13.94</v>
      </c>
      <c r="H111" s="1">
        <v>43.87</v>
      </c>
      <c r="I111" s="1">
        <v>13900.95</v>
      </c>
      <c r="J111" s="1">
        <v>0.5</v>
      </c>
      <c r="K111" s="1">
        <v>3973.76</v>
      </c>
      <c r="L111" s="1">
        <v>25.18</v>
      </c>
      <c r="M111" s="1">
        <v>19125.91</v>
      </c>
      <c r="N111" s="1">
        <v>310.86</v>
      </c>
      <c r="O111" s="1">
        <v>0.1</v>
      </c>
      <c r="P111" s="1">
        <v>265.2</v>
      </c>
      <c r="Q111" s="1">
        <v>18.08</v>
      </c>
      <c r="R111" s="1">
        <v>834.07</v>
      </c>
      <c r="S111" s="1">
        <v>51.17</v>
      </c>
      <c r="T111" s="1">
        <v>462.71</v>
      </c>
      <c r="U111" s="1">
        <v>2.44</v>
      </c>
      <c r="V111" s="1">
        <v>396.85</v>
      </c>
      <c r="W111" s="1">
        <v>32.48</v>
      </c>
      <c r="X111" s="1">
        <v>132.1</v>
      </c>
    </row>
    <row r="112" spans="1:24" ht="15">
      <c r="A112" s="1">
        <v>16703.23</v>
      </c>
      <c r="B112" s="1">
        <v>7.03</v>
      </c>
      <c r="C112" s="1">
        <v>15.76</v>
      </c>
      <c r="D112" s="1">
        <v>82557.26</v>
      </c>
      <c r="E112" s="1">
        <v>0.6</v>
      </c>
      <c r="F112" s="1">
        <v>6.75</v>
      </c>
      <c r="G112" s="1">
        <v>11.57</v>
      </c>
      <c r="H112" s="1">
        <v>48.86</v>
      </c>
      <c r="I112" s="1">
        <v>13709.42</v>
      </c>
      <c r="J112" s="1">
        <v>0.5</v>
      </c>
      <c r="K112" s="1">
        <v>3895.02</v>
      </c>
      <c r="L112" s="1">
        <v>22.78</v>
      </c>
      <c r="M112" s="1">
        <v>16498.4</v>
      </c>
      <c r="N112" s="1">
        <v>291.18</v>
      </c>
      <c r="O112" s="1">
        <v>0.13</v>
      </c>
      <c r="P112" s="1">
        <v>295.35</v>
      </c>
      <c r="Q112" s="1">
        <v>17.67</v>
      </c>
      <c r="R112" s="1">
        <v>1065.68</v>
      </c>
      <c r="S112" s="1">
        <v>61.57</v>
      </c>
      <c r="T112" s="1">
        <v>621.74</v>
      </c>
      <c r="U112" s="1">
        <v>3.07</v>
      </c>
      <c r="V112" s="1">
        <v>351.57</v>
      </c>
      <c r="W112" s="1">
        <v>30.57</v>
      </c>
      <c r="X112" s="1">
        <v>124.06</v>
      </c>
    </row>
    <row r="113" spans="1:24" ht="15">
      <c r="A113" s="1">
        <v>18454.94</v>
      </c>
      <c r="B113" s="1">
        <v>8.18</v>
      </c>
      <c r="C113" s="1">
        <v>20.88</v>
      </c>
      <c r="D113" s="1">
        <v>60068.91</v>
      </c>
      <c r="E113" s="1">
        <v>0.88</v>
      </c>
      <c r="F113" s="1">
        <v>7.62</v>
      </c>
      <c r="G113" s="1">
        <v>16.71</v>
      </c>
      <c r="H113" s="1">
        <v>95.63</v>
      </c>
      <c r="I113" s="1">
        <v>15862.2</v>
      </c>
      <c r="J113" s="1">
        <v>0.5</v>
      </c>
      <c r="K113" s="1">
        <v>5064.79</v>
      </c>
      <c r="L113" s="1">
        <v>23.51</v>
      </c>
      <c r="M113" s="1">
        <v>15722.16</v>
      </c>
      <c r="N113" s="1">
        <v>350.83</v>
      </c>
      <c r="O113" s="1">
        <v>0.15</v>
      </c>
      <c r="P113" s="1">
        <v>229.33</v>
      </c>
      <c r="Q113" s="1">
        <v>20.2</v>
      </c>
      <c r="R113" s="1">
        <v>2363.48</v>
      </c>
      <c r="S113" s="1">
        <v>85.34</v>
      </c>
      <c r="T113" s="1">
        <v>1117.08</v>
      </c>
      <c r="U113" s="1">
        <v>4.4</v>
      </c>
      <c r="V113" s="1">
        <v>376.92</v>
      </c>
      <c r="W113" s="1">
        <v>36.42</v>
      </c>
      <c r="X113" s="1">
        <v>199.71</v>
      </c>
    </row>
    <row r="114" spans="1:24" ht="15">
      <c r="A114" s="1">
        <v>15030.55</v>
      </c>
      <c r="B114" s="1">
        <v>4.36</v>
      </c>
      <c r="C114" s="1">
        <v>15.17</v>
      </c>
      <c r="D114" s="1">
        <v>75521.1</v>
      </c>
      <c r="E114" s="1">
        <v>0.62</v>
      </c>
      <c r="F114" s="1">
        <v>7</v>
      </c>
      <c r="G114" s="1">
        <v>13.93</v>
      </c>
      <c r="H114" s="1">
        <v>87.11</v>
      </c>
      <c r="I114" s="1">
        <v>13922.9</v>
      </c>
      <c r="J114" s="1">
        <v>0.5</v>
      </c>
      <c r="K114" s="1">
        <v>4169.24</v>
      </c>
      <c r="L114" s="1">
        <v>21.51</v>
      </c>
      <c r="M114" s="1">
        <v>15966.42</v>
      </c>
      <c r="N114" s="1">
        <v>322.93</v>
      </c>
      <c r="O114" s="1">
        <v>0.35</v>
      </c>
      <c r="P114" s="1">
        <v>240.34</v>
      </c>
      <c r="Q114" s="1">
        <v>18.82</v>
      </c>
      <c r="R114" s="1">
        <v>2178.81</v>
      </c>
      <c r="S114" s="1">
        <v>66.87</v>
      </c>
      <c r="T114" s="1">
        <v>910.55</v>
      </c>
      <c r="U114" s="1">
        <v>2.6</v>
      </c>
      <c r="V114" s="1">
        <v>247.7</v>
      </c>
      <c r="W114" s="1">
        <v>26.96</v>
      </c>
      <c r="X114" s="1">
        <v>187.53</v>
      </c>
    </row>
    <row r="115" spans="1:24" ht="15">
      <c r="A115" s="1">
        <v>20724.72</v>
      </c>
      <c r="B115" s="1">
        <v>8.76</v>
      </c>
      <c r="C115" s="1">
        <v>17</v>
      </c>
      <c r="D115" s="1">
        <v>48165.38</v>
      </c>
      <c r="E115" s="1">
        <v>0.65</v>
      </c>
      <c r="F115" s="1">
        <v>8.92</v>
      </c>
      <c r="G115" s="1">
        <v>14.73</v>
      </c>
      <c r="H115" s="1">
        <v>51.86</v>
      </c>
      <c r="I115" s="1">
        <v>17470.62</v>
      </c>
      <c r="J115" s="1">
        <v>0.5</v>
      </c>
      <c r="K115" s="1">
        <v>5186.25</v>
      </c>
      <c r="L115" s="1">
        <v>26.19</v>
      </c>
      <c r="M115" s="1">
        <v>14917.2</v>
      </c>
      <c r="N115" s="1">
        <v>376.17</v>
      </c>
      <c r="O115" s="1">
        <v>0.1</v>
      </c>
      <c r="P115" s="1">
        <v>213.84</v>
      </c>
      <c r="Q115" s="1">
        <v>24.62</v>
      </c>
      <c r="R115" s="1">
        <v>1028.27</v>
      </c>
      <c r="S115" s="1">
        <v>78.4</v>
      </c>
      <c r="T115" s="1">
        <v>579.89</v>
      </c>
      <c r="U115" s="1">
        <v>5.05</v>
      </c>
      <c r="V115" s="1">
        <v>415.65</v>
      </c>
      <c r="W115" s="1">
        <v>35.14</v>
      </c>
      <c r="X115" s="1">
        <v>148.39</v>
      </c>
    </row>
    <row r="116" spans="1:24" ht="15">
      <c r="A116" s="1">
        <v>23991.99</v>
      </c>
      <c r="B116" s="1">
        <v>10.48</v>
      </c>
      <c r="C116" s="1">
        <v>24.9</v>
      </c>
      <c r="D116" s="1">
        <v>57700.17</v>
      </c>
      <c r="E116" s="1">
        <v>0.99</v>
      </c>
      <c r="F116" s="1">
        <v>8.93</v>
      </c>
      <c r="G116" s="1">
        <v>18.68</v>
      </c>
      <c r="H116" s="1">
        <v>67.68</v>
      </c>
      <c r="I116" s="1">
        <v>18229.19</v>
      </c>
      <c r="J116" s="1">
        <v>0.5</v>
      </c>
      <c r="K116" s="1">
        <v>6720.53</v>
      </c>
      <c r="L116" s="1">
        <v>28.13</v>
      </c>
      <c r="M116" s="1">
        <v>15223.32</v>
      </c>
      <c r="N116" s="1">
        <v>398.42</v>
      </c>
      <c r="O116" s="1">
        <v>0.42</v>
      </c>
      <c r="P116" s="1">
        <v>271.14</v>
      </c>
      <c r="Q116" s="1">
        <v>23.93</v>
      </c>
      <c r="R116" s="1">
        <v>1748.15</v>
      </c>
      <c r="S116" s="1">
        <v>87.72</v>
      </c>
      <c r="T116" s="1">
        <v>947.3</v>
      </c>
      <c r="U116" s="1">
        <v>4.04</v>
      </c>
      <c r="V116" s="1">
        <v>487.84</v>
      </c>
      <c r="W116" s="1">
        <v>41.28</v>
      </c>
      <c r="X116" s="1">
        <v>192.58</v>
      </c>
    </row>
    <row r="117" spans="1:24" ht="15">
      <c r="A117" s="1">
        <v>20170.11</v>
      </c>
      <c r="B117" s="1">
        <v>4.72</v>
      </c>
      <c r="C117" s="1">
        <v>15.45</v>
      </c>
      <c r="D117" s="1">
        <v>71155.32</v>
      </c>
      <c r="E117" s="1">
        <v>0.37</v>
      </c>
      <c r="F117" s="1">
        <v>8.37</v>
      </c>
      <c r="G117" s="1">
        <v>13.48</v>
      </c>
      <c r="H117" s="1">
        <v>50.9</v>
      </c>
      <c r="I117" s="1">
        <v>16016.12</v>
      </c>
      <c r="J117" s="1">
        <v>0.5</v>
      </c>
      <c r="K117" s="1">
        <v>5054.32</v>
      </c>
      <c r="L117" s="1">
        <v>27.27</v>
      </c>
      <c r="M117" s="1">
        <v>17259.99</v>
      </c>
      <c r="N117" s="1">
        <v>337.62</v>
      </c>
      <c r="O117" s="1">
        <v>0.1</v>
      </c>
      <c r="P117" s="1">
        <v>218.7</v>
      </c>
      <c r="Q117" s="1">
        <v>22.26</v>
      </c>
      <c r="R117" s="1">
        <v>736.45</v>
      </c>
      <c r="S117" s="1">
        <v>35.84</v>
      </c>
      <c r="T117" s="1">
        <v>361.03</v>
      </c>
      <c r="U117" s="1">
        <v>3.77</v>
      </c>
      <c r="V117" s="1">
        <v>352.01</v>
      </c>
      <c r="W117" s="1">
        <v>30.09</v>
      </c>
      <c r="X117" s="1">
        <v>91.67</v>
      </c>
    </row>
    <row r="118" spans="1:24" ht="15">
      <c r="A118" s="1">
        <v>20909.99</v>
      </c>
      <c r="B118" s="1">
        <v>2.82</v>
      </c>
      <c r="C118" s="1">
        <v>16.65</v>
      </c>
      <c r="D118" s="1">
        <v>70714.91</v>
      </c>
      <c r="E118" s="1">
        <v>0.3</v>
      </c>
      <c r="F118" s="1">
        <v>8.96</v>
      </c>
      <c r="G118" s="1">
        <v>14.79</v>
      </c>
      <c r="H118" s="1">
        <v>35.09</v>
      </c>
      <c r="I118" s="1">
        <v>17553.09</v>
      </c>
      <c r="J118" s="1">
        <v>0.5</v>
      </c>
      <c r="K118" s="1">
        <v>5133.3</v>
      </c>
      <c r="L118" s="1">
        <v>29.39</v>
      </c>
      <c r="M118" s="1">
        <v>17632.96</v>
      </c>
      <c r="N118" s="1">
        <v>357.36</v>
      </c>
      <c r="O118" s="1">
        <v>0.1</v>
      </c>
      <c r="P118" s="1">
        <v>223.05</v>
      </c>
      <c r="Q118" s="1">
        <v>23.3</v>
      </c>
      <c r="R118" s="1">
        <v>983.37</v>
      </c>
      <c r="S118" s="1">
        <v>28.47</v>
      </c>
      <c r="T118" s="1">
        <v>422.44</v>
      </c>
      <c r="U118" s="1">
        <v>2</v>
      </c>
      <c r="V118" s="1">
        <v>371.54</v>
      </c>
      <c r="W118" s="1">
        <v>33.08</v>
      </c>
      <c r="X118" s="1">
        <v>81.14</v>
      </c>
    </row>
    <row r="119" spans="1:24" ht="15">
      <c r="A119" s="1">
        <v>11916.93</v>
      </c>
      <c r="B119" s="1">
        <v>9.25</v>
      </c>
      <c r="C119" s="1">
        <v>16.11</v>
      </c>
      <c r="D119" s="1">
        <v>68676.36</v>
      </c>
      <c r="E119" s="1">
        <v>0.49</v>
      </c>
      <c r="F119" s="1">
        <v>5.46</v>
      </c>
      <c r="G119" s="1">
        <v>10.62</v>
      </c>
      <c r="H119" s="1">
        <v>48.53</v>
      </c>
      <c r="I119" s="1">
        <v>11886.92</v>
      </c>
      <c r="J119" s="1">
        <v>0.5</v>
      </c>
      <c r="K119" s="1">
        <v>3478.19</v>
      </c>
      <c r="L119" s="1">
        <v>17.3</v>
      </c>
      <c r="M119" s="1">
        <v>13836.84</v>
      </c>
      <c r="N119" s="1">
        <v>274.12</v>
      </c>
      <c r="O119" s="1">
        <v>0.2</v>
      </c>
      <c r="P119" s="1">
        <v>189.64</v>
      </c>
      <c r="Q119" s="1">
        <v>14.12</v>
      </c>
      <c r="R119" s="1">
        <v>1855.43</v>
      </c>
      <c r="S119" s="1">
        <v>44.55</v>
      </c>
      <c r="T119" s="1">
        <v>627.94</v>
      </c>
      <c r="U119" s="1">
        <v>2.23</v>
      </c>
      <c r="V119" s="1">
        <v>256.37</v>
      </c>
      <c r="W119" s="1">
        <v>22.07</v>
      </c>
      <c r="X119" s="1">
        <v>109.12</v>
      </c>
    </row>
    <row r="120" spans="1:24" ht="15">
      <c r="A120" s="1">
        <v>20237.64</v>
      </c>
      <c r="B120" s="1">
        <v>11.12</v>
      </c>
      <c r="C120" s="1">
        <v>17.61</v>
      </c>
      <c r="D120" s="1">
        <v>63198.16</v>
      </c>
      <c r="E120" s="1">
        <v>0.54</v>
      </c>
      <c r="F120" s="1">
        <v>8.39</v>
      </c>
      <c r="G120" s="1">
        <v>13.09</v>
      </c>
      <c r="H120" s="1">
        <v>40.86</v>
      </c>
      <c r="I120" s="1">
        <v>16013.92</v>
      </c>
      <c r="J120" s="1">
        <v>0.5</v>
      </c>
      <c r="K120" s="1">
        <v>5529.34</v>
      </c>
      <c r="L120" s="1">
        <v>27.44</v>
      </c>
      <c r="M120" s="1">
        <v>16775.3</v>
      </c>
      <c r="N120" s="1">
        <v>346.68</v>
      </c>
      <c r="O120" s="1">
        <v>0.1</v>
      </c>
      <c r="P120" s="1">
        <v>195.59</v>
      </c>
      <c r="Q120" s="1">
        <v>22.58</v>
      </c>
      <c r="R120" s="1">
        <v>980.94</v>
      </c>
      <c r="S120" s="1">
        <v>43.2</v>
      </c>
      <c r="T120" s="1">
        <v>409.3</v>
      </c>
      <c r="U120" s="1">
        <v>2.52</v>
      </c>
      <c r="V120" s="1">
        <v>385.71</v>
      </c>
      <c r="W120" s="1">
        <v>31.42</v>
      </c>
      <c r="X120" s="1">
        <v>94.04</v>
      </c>
    </row>
    <row r="121" spans="1:24" ht="15">
      <c r="A121" s="1">
        <v>17346.18</v>
      </c>
      <c r="B121" s="1">
        <v>6.71</v>
      </c>
      <c r="C121" s="1">
        <v>14.19</v>
      </c>
      <c r="D121" s="1">
        <v>64616.71</v>
      </c>
      <c r="E121" s="1">
        <v>0.49</v>
      </c>
      <c r="F121" s="1">
        <v>7.72</v>
      </c>
      <c r="G121" s="1">
        <v>12.17</v>
      </c>
      <c r="H121" s="1">
        <v>40.59</v>
      </c>
      <c r="I121" s="1">
        <v>15299.06</v>
      </c>
      <c r="J121" s="1">
        <v>0.5</v>
      </c>
      <c r="K121" s="1">
        <v>4119.89</v>
      </c>
      <c r="L121" s="1">
        <v>23.76</v>
      </c>
      <c r="M121" s="1">
        <v>15721.36</v>
      </c>
      <c r="N121" s="1">
        <v>319.9</v>
      </c>
      <c r="O121" s="1">
        <v>0.14</v>
      </c>
      <c r="P121" s="1">
        <v>213.47</v>
      </c>
      <c r="Q121" s="1">
        <v>19.85</v>
      </c>
      <c r="R121" s="1">
        <v>993.9</v>
      </c>
      <c r="S121" s="1">
        <v>55.72</v>
      </c>
      <c r="T121" s="1">
        <v>471.64</v>
      </c>
      <c r="U121" s="1">
        <v>2.08</v>
      </c>
      <c r="V121" s="1">
        <v>331.37</v>
      </c>
      <c r="W121" s="1">
        <v>29.38</v>
      </c>
      <c r="X121" s="1">
        <v>98.8</v>
      </c>
    </row>
    <row r="122" spans="1:24" ht="15">
      <c r="A122" s="1">
        <v>17964.02</v>
      </c>
      <c r="B122" s="1">
        <v>11.97</v>
      </c>
      <c r="C122" s="1">
        <v>13.52</v>
      </c>
      <c r="D122" s="1">
        <v>54169.86</v>
      </c>
      <c r="E122" s="1">
        <v>0.55</v>
      </c>
      <c r="F122" s="1">
        <v>7.65</v>
      </c>
      <c r="G122" s="1">
        <v>12.36</v>
      </c>
      <c r="H122" s="1">
        <v>49.71</v>
      </c>
      <c r="I122" s="1">
        <v>15148.37</v>
      </c>
      <c r="J122" s="1">
        <v>0.5</v>
      </c>
      <c r="K122" s="1">
        <v>3994.85</v>
      </c>
      <c r="L122" s="1">
        <v>23.41</v>
      </c>
      <c r="M122" s="1">
        <v>14251.15</v>
      </c>
      <c r="N122" s="1">
        <v>343.27</v>
      </c>
      <c r="O122" s="1">
        <v>0.17</v>
      </c>
      <c r="P122" s="1">
        <v>193.55</v>
      </c>
      <c r="Q122" s="1">
        <v>20.31</v>
      </c>
      <c r="R122" s="1">
        <v>731.75</v>
      </c>
      <c r="S122" s="1">
        <v>59.46</v>
      </c>
      <c r="T122" s="1">
        <v>444.08</v>
      </c>
      <c r="U122" s="1">
        <v>4.2</v>
      </c>
      <c r="V122" s="1">
        <v>347.88</v>
      </c>
      <c r="W122" s="1">
        <v>29.05</v>
      </c>
      <c r="X122" s="1">
        <v>108.28</v>
      </c>
    </row>
    <row r="123" spans="1:24" ht="15">
      <c r="A123" s="1">
        <v>15941.1</v>
      </c>
      <c r="B123" s="1">
        <v>9.72</v>
      </c>
      <c r="C123" s="1">
        <v>18.79</v>
      </c>
      <c r="D123" s="1">
        <v>60568.48</v>
      </c>
      <c r="E123" s="1">
        <v>1.2</v>
      </c>
      <c r="F123" s="1">
        <v>7.23</v>
      </c>
      <c r="G123" s="1">
        <v>10.8</v>
      </c>
      <c r="H123" s="1">
        <v>80.1</v>
      </c>
      <c r="I123" s="1">
        <v>16147.33</v>
      </c>
      <c r="J123" s="1">
        <v>0.5</v>
      </c>
      <c r="K123" s="1">
        <v>4097.8</v>
      </c>
      <c r="L123" s="1">
        <v>21.33</v>
      </c>
      <c r="M123" s="1">
        <v>13397.5</v>
      </c>
      <c r="N123" s="1">
        <v>353.69</v>
      </c>
      <c r="O123" s="1">
        <v>0.35</v>
      </c>
      <c r="P123" s="1">
        <v>210.93</v>
      </c>
      <c r="Q123" s="1">
        <v>19.89</v>
      </c>
      <c r="R123" s="1">
        <v>2076.24</v>
      </c>
      <c r="S123" s="1">
        <v>173.72</v>
      </c>
      <c r="T123" s="1">
        <v>1210.03</v>
      </c>
      <c r="U123" s="1">
        <v>2.47</v>
      </c>
      <c r="V123" s="1">
        <v>307.18</v>
      </c>
      <c r="W123" s="1">
        <v>33.05</v>
      </c>
      <c r="X123" s="1">
        <v>272.51</v>
      </c>
    </row>
    <row r="124" spans="1:24" ht="15">
      <c r="A124" s="1">
        <v>17089.67</v>
      </c>
      <c r="B124" s="1">
        <v>10.38</v>
      </c>
      <c r="C124" s="1">
        <v>13.86</v>
      </c>
      <c r="D124" s="1">
        <v>56347.98</v>
      </c>
      <c r="E124" s="1">
        <v>0.64</v>
      </c>
      <c r="F124" s="1">
        <v>7.81</v>
      </c>
      <c r="G124" s="1">
        <v>11.4</v>
      </c>
      <c r="H124" s="1">
        <v>60.32</v>
      </c>
      <c r="I124" s="1">
        <v>15810.95</v>
      </c>
      <c r="J124" s="1">
        <v>0.5</v>
      </c>
      <c r="K124" s="1">
        <v>4238.42</v>
      </c>
      <c r="L124" s="1">
        <v>22.22</v>
      </c>
      <c r="M124" s="1">
        <v>14481.08</v>
      </c>
      <c r="N124" s="1">
        <v>398.43</v>
      </c>
      <c r="O124" s="1">
        <v>0.1</v>
      </c>
      <c r="P124" s="1">
        <v>164.07</v>
      </c>
      <c r="Q124" s="1">
        <v>20.36</v>
      </c>
      <c r="R124" s="1">
        <v>1582.85</v>
      </c>
      <c r="S124" s="1">
        <v>69</v>
      </c>
      <c r="T124" s="1">
        <v>552.91</v>
      </c>
      <c r="U124" s="1">
        <v>2.42</v>
      </c>
      <c r="V124" s="1">
        <v>332.11</v>
      </c>
      <c r="W124" s="1">
        <v>30.11</v>
      </c>
      <c r="X124" s="1">
        <v>131.12</v>
      </c>
    </row>
    <row r="125" spans="1:24" ht="15">
      <c r="A125" s="1">
        <v>15235.92</v>
      </c>
      <c r="B125" s="1">
        <v>7.72</v>
      </c>
      <c r="C125" s="1">
        <v>15.46</v>
      </c>
      <c r="D125" s="1">
        <v>69369.68</v>
      </c>
      <c r="E125" s="1">
        <v>0.47</v>
      </c>
      <c r="F125" s="1">
        <v>6.45</v>
      </c>
      <c r="G125" s="1">
        <v>11.04</v>
      </c>
      <c r="H125" s="1">
        <v>40.25</v>
      </c>
      <c r="I125" s="1">
        <v>13647.77</v>
      </c>
      <c r="J125" s="1">
        <v>0.5</v>
      </c>
      <c r="K125" s="1">
        <v>3744.79</v>
      </c>
      <c r="L125" s="1">
        <v>19.07</v>
      </c>
      <c r="M125" s="1">
        <v>14405.32</v>
      </c>
      <c r="N125" s="1">
        <v>338.55</v>
      </c>
      <c r="O125" s="1">
        <v>0.3</v>
      </c>
      <c r="P125" s="1">
        <v>206.55</v>
      </c>
      <c r="Q125" s="1">
        <v>16.39</v>
      </c>
      <c r="R125" s="1">
        <v>1097.75</v>
      </c>
      <c r="S125" s="1">
        <v>49.14</v>
      </c>
      <c r="T125" s="1">
        <v>514.42</v>
      </c>
      <c r="U125" s="1">
        <v>2</v>
      </c>
      <c r="V125" s="1">
        <v>365.62</v>
      </c>
      <c r="W125" s="1">
        <v>29.14</v>
      </c>
      <c r="X125" s="1">
        <v>112.24</v>
      </c>
    </row>
    <row r="126" spans="1:24" ht="15">
      <c r="A126" s="1">
        <v>11442.93</v>
      </c>
      <c r="B126" s="1">
        <v>15.39</v>
      </c>
      <c r="C126" s="1">
        <v>12.43</v>
      </c>
      <c r="D126" s="1">
        <v>63412.39</v>
      </c>
      <c r="E126" s="1">
        <v>0.63</v>
      </c>
      <c r="F126" s="1">
        <v>5.54</v>
      </c>
      <c r="G126" s="1">
        <v>8.09</v>
      </c>
      <c r="H126" s="1">
        <v>62.8</v>
      </c>
      <c r="I126" s="1">
        <v>11224.64</v>
      </c>
      <c r="J126" s="1">
        <v>0.5</v>
      </c>
      <c r="K126" s="1">
        <v>2839.81</v>
      </c>
      <c r="L126" s="1">
        <v>15.38</v>
      </c>
      <c r="M126" s="1">
        <v>11471.62</v>
      </c>
      <c r="N126" s="1">
        <v>268.87</v>
      </c>
      <c r="O126" s="1">
        <v>0.38</v>
      </c>
      <c r="P126" s="1">
        <v>165.6</v>
      </c>
      <c r="Q126" s="1">
        <v>14.99</v>
      </c>
      <c r="R126" s="1">
        <v>1402.68</v>
      </c>
      <c r="S126" s="1">
        <v>75</v>
      </c>
      <c r="T126" s="1">
        <v>733.31</v>
      </c>
      <c r="U126" s="1">
        <v>2.96</v>
      </c>
      <c r="V126" s="1">
        <v>236.64</v>
      </c>
      <c r="W126" s="1">
        <v>22.84</v>
      </c>
      <c r="X126" s="1">
        <v>139.22</v>
      </c>
    </row>
    <row r="127" spans="1:24" ht="15">
      <c r="A127" s="1">
        <v>12381.83</v>
      </c>
      <c r="B127" s="1">
        <v>9.32</v>
      </c>
      <c r="C127" s="1">
        <v>11.69</v>
      </c>
      <c r="D127" s="1">
        <v>62096.4</v>
      </c>
      <c r="E127" s="1">
        <v>0.42</v>
      </c>
      <c r="F127" s="1">
        <v>5.64</v>
      </c>
      <c r="G127" s="1">
        <v>13.88</v>
      </c>
      <c r="H127" s="1">
        <v>43.13</v>
      </c>
      <c r="I127" s="1">
        <v>11824.46</v>
      </c>
      <c r="J127" s="1">
        <v>0.5</v>
      </c>
      <c r="K127" s="1">
        <v>3020.02</v>
      </c>
      <c r="L127" s="1">
        <v>16.19</v>
      </c>
      <c r="M127" s="1">
        <v>12028.98</v>
      </c>
      <c r="N127" s="1">
        <v>287.15</v>
      </c>
      <c r="O127" s="1">
        <v>0.25</v>
      </c>
      <c r="P127" s="1">
        <v>154.47</v>
      </c>
      <c r="Q127" s="1">
        <v>16.62</v>
      </c>
      <c r="R127" s="1">
        <v>975.2</v>
      </c>
      <c r="S127" s="1">
        <v>34.22</v>
      </c>
      <c r="T127" s="1">
        <v>387.78</v>
      </c>
      <c r="U127" s="1">
        <v>2.32</v>
      </c>
      <c r="V127" s="1">
        <v>276.81</v>
      </c>
      <c r="W127" s="1">
        <v>22.62</v>
      </c>
      <c r="X127" s="1">
        <v>77.63</v>
      </c>
    </row>
    <row r="128" spans="1:24" ht="15">
      <c r="A128" s="1">
        <v>12043.43</v>
      </c>
      <c r="B128" s="1">
        <v>18.95</v>
      </c>
      <c r="C128" s="1">
        <v>21.13</v>
      </c>
      <c r="D128" s="1">
        <v>64358.31</v>
      </c>
      <c r="E128" s="1">
        <v>1.5</v>
      </c>
      <c r="F128" s="1">
        <v>5.83</v>
      </c>
      <c r="G128" s="1">
        <v>8.37</v>
      </c>
      <c r="H128" s="1">
        <v>92.91</v>
      </c>
      <c r="I128" s="1">
        <v>12732.1</v>
      </c>
      <c r="J128" s="1">
        <v>0.5</v>
      </c>
      <c r="K128" s="1">
        <v>2668.84</v>
      </c>
      <c r="L128" s="1">
        <v>15.85</v>
      </c>
      <c r="M128" s="1">
        <v>10819.19</v>
      </c>
      <c r="N128" s="1">
        <v>280.25</v>
      </c>
      <c r="O128" s="1">
        <v>0.81</v>
      </c>
      <c r="P128" s="1">
        <v>293.94</v>
      </c>
      <c r="Q128" s="1">
        <v>16.04</v>
      </c>
      <c r="R128" s="1">
        <v>2263.06</v>
      </c>
      <c r="S128" s="1">
        <v>187.08</v>
      </c>
      <c r="T128" s="1">
        <v>1172.34</v>
      </c>
      <c r="U128" s="1">
        <v>2</v>
      </c>
      <c r="V128" s="1">
        <v>245.91</v>
      </c>
      <c r="W128" s="1">
        <v>32.31</v>
      </c>
      <c r="X128" s="1">
        <v>363.87</v>
      </c>
    </row>
    <row r="129" spans="1:24" ht="15">
      <c r="A129" s="1">
        <v>9578.82</v>
      </c>
      <c r="B129" s="1">
        <v>12.93</v>
      </c>
      <c r="C129" s="1">
        <v>14.2</v>
      </c>
      <c r="D129" s="1">
        <v>62463.39</v>
      </c>
      <c r="E129" s="1">
        <v>1.34</v>
      </c>
      <c r="F129" s="1">
        <v>4.85</v>
      </c>
      <c r="G129" s="1">
        <v>7.68</v>
      </c>
      <c r="H129" s="1">
        <v>89.13</v>
      </c>
      <c r="I129" s="1">
        <v>10858.16</v>
      </c>
      <c r="J129" s="1">
        <v>0.5</v>
      </c>
      <c r="K129" s="1">
        <v>2230.31</v>
      </c>
      <c r="L129" s="1">
        <v>12.8</v>
      </c>
      <c r="M129" s="1">
        <v>10590.53</v>
      </c>
      <c r="N129" s="1">
        <v>234.65</v>
      </c>
      <c r="O129" s="1">
        <v>0.47</v>
      </c>
      <c r="P129" s="1">
        <v>211.82</v>
      </c>
      <c r="Q129" s="1">
        <v>13.22</v>
      </c>
      <c r="R129" s="1">
        <v>1568.19</v>
      </c>
      <c r="S129" s="1">
        <v>119.35</v>
      </c>
      <c r="T129" s="1">
        <v>806.25</v>
      </c>
      <c r="U129" s="1">
        <v>2.58</v>
      </c>
      <c r="V129" s="1">
        <v>210.13</v>
      </c>
      <c r="W129" s="1">
        <v>22.09</v>
      </c>
      <c r="X129" s="1">
        <v>248.21</v>
      </c>
    </row>
    <row r="130" spans="1:24" ht="15">
      <c r="A130" s="1">
        <v>11374.33</v>
      </c>
      <c r="B130" s="1">
        <v>9.3</v>
      </c>
      <c r="C130" s="1">
        <v>10.58</v>
      </c>
      <c r="D130" s="1">
        <v>71386.73</v>
      </c>
      <c r="E130" s="1">
        <v>0.49</v>
      </c>
      <c r="F130" s="1">
        <v>5.56</v>
      </c>
      <c r="G130" s="1">
        <v>8.44</v>
      </c>
      <c r="H130" s="1">
        <v>47.69</v>
      </c>
      <c r="I130" s="1">
        <v>11511.6</v>
      </c>
      <c r="J130" s="1">
        <v>0.5</v>
      </c>
      <c r="K130" s="1">
        <v>2663.89</v>
      </c>
      <c r="L130" s="1">
        <v>15.69</v>
      </c>
      <c r="M130" s="1">
        <v>13515.54</v>
      </c>
      <c r="N130" s="1">
        <v>271.99</v>
      </c>
      <c r="O130" s="1">
        <v>0.17</v>
      </c>
      <c r="P130" s="1">
        <v>156.75</v>
      </c>
      <c r="Q130" s="1">
        <v>14.07</v>
      </c>
      <c r="R130" s="1">
        <v>1421.28</v>
      </c>
      <c r="S130" s="1">
        <v>57.21</v>
      </c>
      <c r="T130" s="1">
        <v>407.9</v>
      </c>
      <c r="U130" s="1">
        <v>2.19</v>
      </c>
      <c r="V130" s="1">
        <v>261.51</v>
      </c>
      <c r="W130" s="1">
        <v>25.34</v>
      </c>
      <c r="X130" s="1">
        <v>101.52</v>
      </c>
    </row>
    <row r="131" spans="1:24" ht="15">
      <c r="A131" s="1">
        <v>10084.08</v>
      </c>
      <c r="B131" s="1">
        <v>22.4</v>
      </c>
      <c r="C131" s="1">
        <v>10.12</v>
      </c>
      <c r="D131" s="1">
        <v>73626.19</v>
      </c>
      <c r="E131" s="1">
        <v>0.73</v>
      </c>
      <c r="F131" s="1">
        <v>5.53</v>
      </c>
      <c r="G131" s="1">
        <v>13.09</v>
      </c>
      <c r="H131" s="1">
        <v>154.18</v>
      </c>
      <c r="I131" s="1">
        <v>11739.36</v>
      </c>
      <c r="J131" s="1">
        <v>0.5</v>
      </c>
      <c r="K131" s="1">
        <v>2097.58</v>
      </c>
      <c r="L131" s="1">
        <v>14.92</v>
      </c>
      <c r="M131" s="1">
        <v>13680.86</v>
      </c>
      <c r="N131" s="1">
        <v>264.49</v>
      </c>
      <c r="O131" s="1">
        <v>0.17</v>
      </c>
      <c r="P131" s="1">
        <v>227.49</v>
      </c>
      <c r="Q131" s="1">
        <v>34.68</v>
      </c>
      <c r="R131" s="1">
        <v>1295.98</v>
      </c>
      <c r="S131" s="1">
        <v>105.7</v>
      </c>
      <c r="T131" s="1">
        <v>582.11</v>
      </c>
      <c r="U131" s="1">
        <v>2</v>
      </c>
      <c r="V131" s="1">
        <v>220.19</v>
      </c>
      <c r="W131" s="1">
        <v>21.98</v>
      </c>
      <c r="X131" s="1">
        <v>175.49</v>
      </c>
    </row>
    <row r="132" spans="1:24" ht="15">
      <c r="A132" s="1">
        <v>9835.75</v>
      </c>
      <c r="B132" s="1">
        <v>9.72</v>
      </c>
      <c r="C132" s="1">
        <v>8.83</v>
      </c>
      <c r="D132" s="1">
        <v>56520.24</v>
      </c>
      <c r="E132" s="1">
        <v>0.5</v>
      </c>
      <c r="F132" s="1">
        <v>5.2</v>
      </c>
      <c r="G132" s="1">
        <v>34.98</v>
      </c>
      <c r="H132" s="1">
        <v>61.39</v>
      </c>
      <c r="I132" s="1">
        <v>11004.26</v>
      </c>
      <c r="J132" s="1">
        <v>0.5</v>
      </c>
      <c r="K132" s="1">
        <v>1993.24</v>
      </c>
      <c r="L132" s="1">
        <v>13.95</v>
      </c>
      <c r="M132" s="1">
        <v>11740.46</v>
      </c>
      <c r="N132" s="1">
        <v>265.5</v>
      </c>
      <c r="O132" s="1">
        <v>0.19</v>
      </c>
      <c r="P132" s="1">
        <v>151.43</v>
      </c>
      <c r="Q132" s="1">
        <v>13.94</v>
      </c>
      <c r="R132" s="1">
        <v>1177.62</v>
      </c>
      <c r="S132" s="1">
        <v>77.04</v>
      </c>
      <c r="T132" s="1">
        <v>488.23</v>
      </c>
      <c r="U132" s="1">
        <v>2</v>
      </c>
      <c r="V132" s="1">
        <v>208.15</v>
      </c>
      <c r="W132" s="1">
        <v>21.78</v>
      </c>
      <c r="X132" s="1">
        <v>112.07</v>
      </c>
    </row>
    <row r="133" spans="1:24" ht="15">
      <c r="A133" s="1"/>
      <c r="B133" s="1">
        <v>14.5</v>
      </c>
      <c r="C133" s="1"/>
      <c r="D133" s="1"/>
      <c r="E133" s="1">
        <v>0.37</v>
      </c>
      <c r="F133" s="1">
        <v>6.62</v>
      </c>
      <c r="G133" s="1">
        <v>28.3</v>
      </c>
      <c r="H133" s="1">
        <v>38.3</v>
      </c>
      <c r="I133" s="1"/>
      <c r="J133" s="1">
        <v>2.17</v>
      </c>
      <c r="K133" s="1"/>
      <c r="L133" s="1"/>
      <c r="M133" s="1"/>
      <c r="N133" s="1">
        <v>348</v>
      </c>
      <c r="O133" s="1"/>
      <c r="P133" s="1"/>
      <c r="Q133" s="1">
        <v>19.4</v>
      </c>
      <c r="R133" s="1"/>
      <c r="S133" s="1">
        <v>56.5</v>
      </c>
      <c r="T133" s="1"/>
      <c r="U133" s="1"/>
      <c r="V133" s="1"/>
      <c r="W133" s="1"/>
      <c r="X133" s="1">
        <v>82.5</v>
      </c>
    </row>
    <row r="134" spans="1:24" ht="15">
      <c r="A134" s="1">
        <v>12605.1</v>
      </c>
      <c r="B134" s="1">
        <v>8.81</v>
      </c>
      <c r="C134" s="1">
        <v>16.76</v>
      </c>
      <c r="D134" s="1">
        <v>93358.79</v>
      </c>
      <c r="E134" s="1">
        <v>0.61</v>
      </c>
      <c r="F134" s="1">
        <v>6.45</v>
      </c>
      <c r="G134" s="1">
        <v>12.73</v>
      </c>
      <c r="H134" s="1">
        <v>42.75</v>
      </c>
      <c r="I134" s="1">
        <v>13033.06</v>
      </c>
      <c r="J134" s="1">
        <v>0.5</v>
      </c>
      <c r="K134" s="1">
        <v>2482.3</v>
      </c>
      <c r="L134" s="1">
        <v>19.34</v>
      </c>
      <c r="M134" s="1">
        <v>17032.61</v>
      </c>
      <c r="N134" s="1">
        <v>298.41</v>
      </c>
      <c r="O134" s="1">
        <v>0.32</v>
      </c>
      <c r="P134" s="1">
        <v>218.47</v>
      </c>
      <c r="Q134" s="1">
        <v>16.34</v>
      </c>
      <c r="R134" s="1">
        <v>877.41</v>
      </c>
      <c r="S134" s="1">
        <v>74.05</v>
      </c>
      <c r="T134" s="1">
        <v>937.05</v>
      </c>
      <c r="U134" s="1">
        <v>2.08</v>
      </c>
      <c r="V134" s="1">
        <v>329.86</v>
      </c>
      <c r="W134" s="1">
        <v>27.34</v>
      </c>
      <c r="X134" s="1">
        <v>103.79</v>
      </c>
    </row>
    <row r="135" spans="1:24" ht="15">
      <c r="A135" s="1">
        <v>9500.7</v>
      </c>
      <c r="B135" s="1">
        <v>12.67</v>
      </c>
      <c r="C135" s="1">
        <v>12.17</v>
      </c>
      <c r="D135" s="1">
        <v>77053.88</v>
      </c>
      <c r="E135" s="1">
        <v>0.7</v>
      </c>
      <c r="F135" s="1">
        <v>4.94</v>
      </c>
      <c r="G135" s="1">
        <v>6.53</v>
      </c>
      <c r="H135" s="1">
        <v>53.5</v>
      </c>
      <c r="I135" s="1">
        <v>11277.92</v>
      </c>
      <c r="J135" s="1">
        <v>0.5</v>
      </c>
      <c r="K135" s="1">
        <v>1967.19</v>
      </c>
      <c r="L135" s="1">
        <v>14.27</v>
      </c>
      <c r="M135" s="1">
        <v>12717.3</v>
      </c>
      <c r="N135" s="1">
        <v>229.01</v>
      </c>
      <c r="O135" s="1">
        <v>0.22</v>
      </c>
      <c r="P135" s="1">
        <v>201.57</v>
      </c>
      <c r="Q135" s="1">
        <v>12.63</v>
      </c>
      <c r="R135" s="1">
        <v>1110.16</v>
      </c>
      <c r="S135" s="1">
        <v>100.28</v>
      </c>
      <c r="T135" s="1">
        <v>446.4</v>
      </c>
      <c r="U135" s="1">
        <v>2.12</v>
      </c>
      <c r="V135" s="1">
        <v>209.02</v>
      </c>
      <c r="W135" s="1">
        <v>19.27</v>
      </c>
      <c r="X135" s="1">
        <v>164.09</v>
      </c>
    </row>
    <row r="136" spans="1:24" ht="15">
      <c r="A136" s="1">
        <v>10778.28</v>
      </c>
      <c r="B136" s="1">
        <v>9.02</v>
      </c>
      <c r="C136" s="1">
        <v>10.08</v>
      </c>
      <c r="D136" s="1">
        <v>78206.11</v>
      </c>
      <c r="E136" s="1">
        <v>0.57</v>
      </c>
      <c r="F136" s="1">
        <v>5.29</v>
      </c>
      <c r="G136" s="1">
        <v>7.11</v>
      </c>
      <c r="H136" s="1">
        <v>43.83</v>
      </c>
      <c r="I136" s="1">
        <v>11318.93</v>
      </c>
      <c r="J136" s="1">
        <v>0.5</v>
      </c>
      <c r="K136" s="1">
        <v>2608.24</v>
      </c>
      <c r="L136" s="1">
        <v>15.42</v>
      </c>
      <c r="M136" s="1">
        <v>14548.73</v>
      </c>
      <c r="N136" s="1">
        <v>256.76</v>
      </c>
      <c r="O136" s="1">
        <v>0.23</v>
      </c>
      <c r="P136" s="1">
        <v>173.69</v>
      </c>
      <c r="Q136" s="1">
        <v>13.5</v>
      </c>
      <c r="R136" s="1">
        <v>1008.5</v>
      </c>
      <c r="S136" s="1">
        <v>46.96</v>
      </c>
      <c r="T136" s="1">
        <v>417.09</v>
      </c>
      <c r="U136" s="1">
        <v>2.03</v>
      </c>
      <c r="V136" s="1">
        <v>272.1</v>
      </c>
      <c r="W136" s="1">
        <v>22.96</v>
      </c>
      <c r="X136" s="1">
        <v>130.38</v>
      </c>
    </row>
    <row r="137" spans="1:24" ht="15">
      <c r="A137" s="1">
        <v>10668.62</v>
      </c>
      <c r="B137" s="1">
        <v>11.21</v>
      </c>
      <c r="C137" s="1">
        <v>10.12</v>
      </c>
      <c r="D137" s="1">
        <v>70067.34</v>
      </c>
      <c r="E137" s="1">
        <v>0.7</v>
      </c>
      <c r="F137" s="1">
        <v>5</v>
      </c>
      <c r="G137" s="1">
        <v>37.27</v>
      </c>
      <c r="H137" s="1">
        <v>50.41</v>
      </c>
      <c r="I137" s="1">
        <v>10824.63</v>
      </c>
      <c r="J137" s="1">
        <v>0.5</v>
      </c>
      <c r="K137" s="1">
        <v>1972.62</v>
      </c>
      <c r="L137" s="1">
        <v>15.06</v>
      </c>
      <c r="M137" s="1">
        <v>14369.31</v>
      </c>
      <c r="N137" s="1">
        <v>254.68</v>
      </c>
      <c r="O137" s="1">
        <v>0.19</v>
      </c>
      <c r="P137" s="1">
        <v>433.99</v>
      </c>
      <c r="Q137" s="1">
        <v>12.8</v>
      </c>
      <c r="R137" s="1">
        <v>901.07</v>
      </c>
      <c r="S137" s="1">
        <v>59.29</v>
      </c>
      <c r="T137" s="1">
        <v>678.05</v>
      </c>
      <c r="U137" s="1">
        <v>2.09</v>
      </c>
      <c r="V137" s="1">
        <v>222.55</v>
      </c>
      <c r="W137" s="1">
        <v>20.87</v>
      </c>
      <c r="X137" s="1">
        <v>157.61</v>
      </c>
    </row>
    <row r="138" spans="1:24" ht="15">
      <c r="A138" s="1">
        <v>11122.15</v>
      </c>
      <c r="B138" s="1">
        <v>7.79</v>
      </c>
      <c r="C138" s="1">
        <v>11.83</v>
      </c>
      <c r="D138" s="1">
        <v>100740.7</v>
      </c>
      <c r="E138" s="1">
        <v>0.76</v>
      </c>
      <c r="F138" s="1">
        <v>5.99</v>
      </c>
      <c r="G138" s="1">
        <v>10.19</v>
      </c>
      <c r="H138" s="1">
        <v>49.61</v>
      </c>
      <c r="I138" s="1">
        <v>11840.84</v>
      </c>
      <c r="J138" s="1">
        <v>0.5</v>
      </c>
      <c r="K138" s="1">
        <v>2580.73</v>
      </c>
      <c r="L138" s="1">
        <v>18.59</v>
      </c>
      <c r="M138" s="1">
        <v>19341.83</v>
      </c>
      <c r="N138" s="1">
        <v>282.1</v>
      </c>
      <c r="O138" s="1">
        <v>0.13</v>
      </c>
      <c r="P138" s="1">
        <v>240.97</v>
      </c>
      <c r="Q138" s="1">
        <v>15.18</v>
      </c>
      <c r="R138" s="1">
        <v>1313.6</v>
      </c>
      <c r="S138" s="1">
        <v>66.78</v>
      </c>
      <c r="T138" s="1">
        <v>484.18</v>
      </c>
      <c r="U138" s="1">
        <v>2.16</v>
      </c>
      <c r="V138" s="1">
        <v>255.28</v>
      </c>
      <c r="W138" s="1">
        <v>24.5</v>
      </c>
      <c r="X138" s="1">
        <v>127.11</v>
      </c>
    </row>
    <row r="139" spans="1:24" ht="15">
      <c r="A139" s="1">
        <v>14815.67</v>
      </c>
      <c r="B139" s="1">
        <v>13.2</v>
      </c>
      <c r="C139" s="1">
        <v>14.9</v>
      </c>
      <c r="D139" s="1">
        <v>89064.89</v>
      </c>
      <c r="E139" s="1">
        <v>0.86</v>
      </c>
      <c r="F139" s="1">
        <v>6.67</v>
      </c>
      <c r="G139" s="1">
        <v>10.12</v>
      </c>
      <c r="H139" s="1">
        <v>55.57</v>
      </c>
      <c r="I139" s="1">
        <v>13868.75</v>
      </c>
      <c r="J139" s="1">
        <v>0.5</v>
      </c>
      <c r="K139" s="1">
        <v>3692.27</v>
      </c>
      <c r="L139" s="1">
        <v>21.07</v>
      </c>
      <c r="M139" s="1">
        <v>16674.8</v>
      </c>
      <c r="N139" s="1">
        <v>323.99</v>
      </c>
      <c r="O139" s="1">
        <v>0.17</v>
      </c>
      <c r="P139" s="1">
        <v>244.67</v>
      </c>
      <c r="Q139" s="1">
        <v>17.04</v>
      </c>
      <c r="R139" s="1">
        <v>1142.16</v>
      </c>
      <c r="S139" s="1">
        <v>102.26</v>
      </c>
      <c r="T139" s="1">
        <v>614.6</v>
      </c>
      <c r="U139" s="1">
        <v>2.79</v>
      </c>
      <c r="V139" s="1">
        <v>308.37</v>
      </c>
      <c r="W139" s="1">
        <v>28.83</v>
      </c>
      <c r="X139" s="1">
        <v>153.35</v>
      </c>
    </row>
    <row r="140" spans="1:24" ht="15">
      <c r="A140" s="1">
        <v>13174.14</v>
      </c>
      <c r="B140" s="1">
        <v>7.26</v>
      </c>
      <c r="C140" s="1">
        <v>14.22</v>
      </c>
      <c r="D140" s="1">
        <v>98037.62</v>
      </c>
      <c r="E140" s="1">
        <v>1.08</v>
      </c>
      <c r="F140" s="1">
        <v>5.95</v>
      </c>
      <c r="G140" s="1">
        <v>11.61</v>
      </c>
      <c r="H140" s="1">
        <v>86.24</v>
      </c>
      <c r="I140" s="1">
        <v>12272.84</v>
      </c>
      <c r="J140" s="1">
        <v>0.5</v>
      </c>
      <c r="K140" s="1">
        <v>3300.58</v>
      </c>
      <c r="L140" s="1">
        <v>18.03</v>
      </c>
      <c r="M140" s="1">
        <v>15076.44</v>
      </c>
      <c r="N140" s="1">
        <v>304.59</v>
      </c>
      <c r="O140" s="1">
        <v>0.16</v>
      </c>
      <c r="P140" s="1">
        <v>265.9</v>
      </c>
      <c r="Q140" s="1">
        <v>14.54</v>
      </c>
      <c r="R140" s="1">
        <v>1371.55</v>
      </c>
      <c r="S140" s="1">
        <v>75.27</v>
      </c>
      <c r="T140" s="1">
        <v>583.79</v>
      </c>
      <c r="U140" s="1">
        <v>4.22</v>
      </c>
      <c r="V140" s="1">
        <v>259.18</v>
      </c>
      <c r="W140" s="1">
        <v>24.98</v>
      </c>
      <c r="X140" s="1">
        <v>163.27</v>
      </c>
    </row>
    <row r="141" spans="1:24" ht="15">
      <c r="A141" s="1">
        <v>12907.88</v>
      </c>
      <c r="B141" s="1">
        <v>11.64</v>
      </c>
      <c r="C141" s="1">
        <v>11.8</v>
      </c>
      <c r="D141" s="1">
        <v>73687.66</v>
      </c>
      <c r="E141" s="1">
        <v>0.72</v>
      </c>
      <c r="F141" s="1">
        <v>6.18</v>
      </c>
      <c r="G141" s="1">
        <v>8.54</v>
      </c>
      <c r="H141" s="1">
        <v>34.41</v>
      </c>
      <c r="I141" s="1">
        <v>12318.62</v>
      </c>
      <c r="J141" s="1">
        <v>0.5</v>
      </c>
      <c r="K141" s="1">
        <v>2941.14</v>
      </c>
      <c r="L141" s="1">
        <v>17.39</v>
      </c>
      <c r="M141" s="1">
        <v>13428.37</v>
      </c>
      <c r="N141" s="1">
        <v>300.32</v>
      </c>
      <c r="O141" s="1">
        <v>0.27</v>
      </c>
      <c r="P141" s="1">
        <v>148.1</v>
      </c>
      <c r="Q141" s="1">
        <v>15.03</v>
      </c>
      <c r="R141" s="1">
        <v>909.82</v>
      </c>
      <c r="S141" s="1">
        <v>197.67</v>
      </c>
      <c r="T141" s="1">
        <v>410.41</v>
      </c>
      <c r="U141" s="1">
        <v>2</v>
      </c>
      <c r="V141" s="1">
        <v>295.14</v>
      </c>
      <c r="W141" s="1">
        <v>25.33</v>
      </c>
      <c r="X141" s="1">
        <v>82.4</v>
      </c>
    </row>
    <row r="142" spans="1:24" ht="15">
      <c r="A142" s="1">
        <v>11023.11</v>
      </c>
      <c r="B142" s="1">
        <v>7.55</v>
      </c>
      <c r="C142" s="1">
        <v>11.84</v>
      </c>
      <c r="D142" s="1">
        <v>86901.06</v>
      </c>
      <c r="E142" s="1">
        <v>0.71</v>
      </c>
      <c r="F142" s="1">
        <v>5.58</v>
      </c>
      <c r="G142" s="1">
        <v>9.07</v>
      </c>
      <c r="H142" s="1">
        <v>79.64</v>
      </c>
      <c r="I142" s="1">
        <v>11453.88</v>
      </c>
      <c r="J142" s="1">
        <v>0.5</v>
      </c>
      <c r="K142" s="1">
        <v>2655.27</v>
      </c>
      <c r="L142" s="1">
        <v>16.77</v>
      </c>
      <c r="M142" s="1">
        <v>16954.89</v>
      </c>
      <c r="N142" s="1">
        <v>281.12</v>
      </c>
      <c r="O142" s="1">
        <v>0.14</v>
      </c>
      <c r="P142" s="1">
        <v>191.69</v>
      </c>
      <c r="Q142" s="1">
        <v>13.39</v>
      </c>
      <c r="R142" s="1">
        <v>1286.64</v>
      </c>
      <c r="S142" s="1">
        <v>77.88</v>
      </c>
      <c r="T142" s="1">
        <v>690.4</v>
      </c>
      <c r="U142" s="1">
        <v>4.25</v>
      </c>
      <c r="V142" s="1">
        <v>260</v>
      </c>
      <c r="W142" s="1">
        <v>22.67</v>
      </c>
      <c r="X142" s="1">
        <v>154.37</v>
      </c>
    </row>
    <row r="143" spans="1:24" ht="15">
      <c r="A143" s="1">
        <v>15242.97</v>
      </c>
      <c r="B143" s="1">
        <v>7.02</v>
      </c>
      <c r="C143" s="1">
        <v>14.75</v>
      </c>
      <c r="D143" s="1">
        <v>82298.33</v>
      </c>
      <c r="E143" s="1">
        <v>0.71</v>
      </c>
      <c r="F143" s="1">
        <v>6.54</v>
      </c>
      <c r="G143" s="1">
        <v>11.45</v>
      </c>
      <c r="H143" s="1">
        <v>74.87</v>
      </c>
      <c r="I143" s="1">
        <v>12805.69</v>
      </c>
      <c r="J143" s="1">
        <v>0.5</v>
      </c>
      <c r="K143" s="1">
        <v>3608.25</v>
      </c>
      <c r="L143" s="1">
        <v>20.32</v>
      </c>
      <c r="M143" s="1">
        <v>17411.26</v>
      </c>
      <c r="N143" s="1">
        <v>306.95</v>
      </c>
      <c r="O143" s="1">
        <v>0.27</v>
      </c>
      <c r="P143" s="1">
        <v>231.27</v>
      </c>
      <c r="Q143" s="1">
        <v>16.14</v>
      </c>
      <c r="R143" s="1">
        <v>1475.12</v>
      </c>
      <c r="S143" s="1">
        <v>68.83</v>
      </c>
      <c r="T143" s="1">
        <v>563.32</v>
      </c>
      <c r="U143" s="1">
        <v>2</v>
      </c>
      <c r="V143" s="1">
        <v>359.69</v>
      </c>
      <c r="W143" s="1">
        <v>29</v>
      </c>
      <c r="X143" s="1">
        <v>146.46</v>
      </c>
    </row>
    <row r="144" spans="1:24" ht="15">
      <c r="A144" s="1">
        <v>14533.64</v>
      </c>
      <c r="B144" s="1">
        <v>8.57</v>
      </c>
      <c r="C144" s="1">
        <v>16.97</v>
      </c>
      <c r="D144" s="1">
        <v>78691.02</v>
      </c>
      <c r="E144" s="1">
        <v>0.8</v>
      </c>
      <c r="F144" s="1">
        <v>6.53</v>
      </c>
      <c r="G144" s="1">
        <v>11.05</v>
      </c>
      <c r="H144" s="1">
        <v>58.18</v>
      </c>
      <c r="I144" s="1">
        <v>12798.81</v>
      </c>
      <c r="J144" s="1">
        <v>0.5</v>
      </c>
      <c r="K144" s="1">
        <v>3449.83</v>
      </c>
      <c r="L144" s="1">
        <v>18.74</v>
      </c>
      <c r="M144" s="1">
        <v>14716.24</v>
      </c>
      <c r="N144" s="1">
        <v>297.89</v>
      </c>
      <c r="O144" s="1">
        <v>0.36</v>
      </c>
      <c r="P144" s="1">
        <v>229.53</v>
      </c>
      <c r="Q144" s="1">
        <v>15.56</v>
      </c>
      <c r="R144" s="1">
        <v>1395.13</v>
      </c>
      <c r="S144" s="1">
        <v>66.44</v>
      </c>
      <c r="T144" s="1">
        <v>631.97</v>
      </c>
      <c r="U144" s="1">
        <v>2</v>
      </c>
      <c r="V144" s="1">
        <v>328.47</v>
      </c>
      <c r="W144" s="1">
        <v>26.86</v>
      </c>
      <c r="X144" s="1">
        <v>141.25</v>
      </c>
    </row>
    <row r="145" spans="1:24" ht="15">
      <c r="A145" s="1">
        <v>13410</v>
      </c>
      <c r="B145" s="1">
        <v>16.79</v>
      </c>
      <c r="C145" s="1">
        <v>18.49</v>
      </c>
      <c r="D145" s="1">
        <v>78173.52</v>
      </c>
      <c r="E145" s="1">
        <v>0.93</v>
      </c>
      <c r="F145" s="1">
        <v>6.26</v>
      </c>
      <c r="G145" s="1">
        <v>6.63</v>
      </c>
      <c r="H145" s="1">
        <v>83.48</v>
      </c>
      <c r="I145" s="1">
        <v>14630.15</v>
      </c>
      <c r="J145" s="1">
        <v>0.5</v>
      </c>
      <c r="K145" s="1">
        <v>3579.61</v>
      </c>
      <c r="L145" s="1">
        <v>17.88</v>
      </c>
      <c r="M145" s="1">
        <v>14229.77</v>
      </c>
      <c r="N145" s="1">
        <v>360.15</v>
      </c>
      <c r="O145" s="1">
        <v>0.36</v>
      </c>
      <c r="P145" s="1">
        <v>234.44</v>
      </c>
      <c r="Q145" s="1">
        <v>16.2</v>
      </c>
      <c r="R145" s="1">
        <v>1459.55</v>
      </c>
      <c r="S145" s="1">
        <v>88.78</v>
      </c>
      <c r="T145" s="1">
        <v>786.39</v>
      </c>
      <c r="U145" s="1">
        <v>2</v>
      </c>
      <c r="V145" s="1">
        <v>273.22</v>
      </c>
      <c r="W145" s="1">
        <v>24.71</v>
      </c>
      <c r="X145" s="1">
        <v>163.03</v>
      </c>
    </row>
    <row r="146" spans="1:24" ht="15">
      <c r="A146" s="1">
        <v>14710.95</v>
      </c>
      <c r="B146" s="1">
        <v>12.46</v>
      </c>
      <c r="C146" s="1">
        <v>15.06</v>
      </c>
      <c r="D146" s="1">
        <v>78454.48</v>
      </c>
      <c r="E146" s="1">
        <v>0.8</v>
      </c>
      <c r="F146" s="1">
        <v>6.71</v>
      </c>
      <c r="G146" s="1">
        <v>23.95</v>
      </c>
      <c r="H146" s="1">
        <v>90.95</v>
      </c>
      <c r="I146" s="1">
        <v>13711.11</v>
      </c>
      <c r="J146" s="1">
        <v>0.5</v>
      </c>
      <c r="K146" s="1">
        <v>4163.56</v>
      </c>
      <c r="L146" s="1">
        <v>19.87</v>
      </c>
      <c r="M146" s="1">
        <v>15090.02</v>
      </c>
      <c r="N146" s="1">
        <v>345.26</v>
      </c>
      <c r="O146" s="1">
        <v>0.25</v>
      </c>
      <c r="P146" s="1">
        <v>210.96</v>
      </c>
      <c r="Q146" s="1">
        <v>19.35</v>
      </c>
      <c r="R146" s="1">
        <v>1862.94</v>
      </c>
      <c r="S146" s="1">
        <v>82.05</v>
      </c>
      <c r="T146" s="1">
        <v>1027.99</v>
      </c>
      <c r="U146" s="1">
        <v>2.72</v>
      </c>
      <c r="V146" s="1">
        <v>274.48</v>
      </c>
      <c r="W146" s="1">
        <v>26.12</v>
      </c>
      <c r="X146" s="1">
        <v>181.11</v>
      </c>
    </row>
    <row r="147" spans="1:24" ht="15">
      <c r="A147" s="1">
        <v>17422.96</v>
      </c>
      <c r="B147" s="1">
        <v>7.87</v>
      </c>
      <c r="C147" s="1">
        <v>13.72</v>
      </c>
      <c r="D147" s="1">
        <v>65783.87</v>
      </c>
      <c r="E147" s="1">
        <v>0.42</v>
      </c>
      <c r="F147" s="1">
        <v>7.33</v>
      </c>
      <c r="G147" s="1">
        <v>11.67</v>
      </c>
      <c r="H147" s="1">
        <v>29.47</v>
      </c>
      <c r="I147" s="1">
        <v>14234.85</v>
      </c>
      <c r="J147" s="1">
        <v>0.5</v>
      </c>
      <c r="K147" s="1">
        <v>3915.48</v>
      </c>
      <c r="L147" s="1">
        <v>22.85</v>
      </c>
      <c r="M147" s="1">
        <v>15972.01</v>
      </c>
      <c r="N147" s="1">
        <v>326.66</v>
      </c>
      <c r="O147" s="1">
        <v>0.1</v>
      </c>
      <c r="P147" s="1">
        <v>218.1</v>
      </c>
      <c r="Q147" s="1">
        <v>17.9</v>
      </c>
      <c r="R147" s="1">
        <v>808.73</v>
      </c>
      <c r="S147" s="1">
        <v>26.03</v>
      </c>
      <c r="T147" s="1">
        <v>338.69</v>
      </c>
      <c r="U147" s="1">
        <v>2</v>
      </c>
      <c r="V147" s="1">
        <v>384.91</v>
      </c>
      <c r="W147" s="1">
        <v>29.86</v>
      </c>
      <c r="X147" s="1">
        <v>76.19</v>
      </c>
    </row>
    <row r="148" spans="1:24" ht="15">
      <c r="A148" s="1">
        <v>11342.54</v>
      </c>
      <c r="B148" s="1">
        <v>4.88</v>
      </c>
      <c r="C148" s="1">
        <v>9.66</v>
      </c>
      <c r="D148" s="1">
        <v>69491.82</v>
      </c>
      <c r="E148" s="1">
        <v>0.28</v>
      </c>
      <c r="F148" s="1">
        <v>5.68</v>
      </c>
      <c r="G148" s="1">
        <v>8.62</v>
      </c>
      <c r="H148" s="1">
        <v>23.48</v>
      </c>
      <c r="I148" s="1">
        <v>11616.78</v>
      </c>
      <c r="J148" s="1">
        <v>0.5</v>
      </c>
      <c r="K148" s="1">
        <v>2523.27</v>
      </c>
      <c r="L148" s="1">
        <v>16.37</v>
      </c>
      <c r="M148" s="1">
        <v>14704.98</v>
      </c>
      <c r="N148" s="1">
        <v>259.32</v>
      </c>
      <c r="O148" s="1">
        <v>0.17</v>
      </c>
      <c r="P148" s="1">
        <v>146.93</v>
      </c>
      <c r="Q148" s="1">
        <v>13.77</v>
      </c>
      <c r="R148" s="1">
        <v>842.4</v>
      </c>
      <c r="S148" s="1">
        <v>30.61</v>
      </c>
      <c r="T148" s="1">
        <v>309.38</v>
      </c>
      <c r="U148" s="1">
        <v>2</v>
      </c>
      <c r="V148" s="1">
        <v>245.65</v>
      </c>
      <c r="W148" s="1">
        <v>24.02</v>
      </c>
      <c r="X148" s="1">
        <v>63.95</v>
      </c>
    </row>
    <row r="149" spans="1:24" ht="15">
      <c r="A149" s="1">
        <v>11850.36</v>
      </c>
      <c r="B149" s="1">
        <v>8.17</v>
      </c>
      <c r="C149" s="1">
        <v>13.87</v>
      </c>
      <c r="D149" s="1">
        <v>78593.63</v>
      </c>
      <c r="E149" s="1">
        <v>0.67</v>
      </c>
      <c r="F149" s="1">
        <v>6.06</v>
      </c>
      <c r="G149" s="1">
        <v>8.57</v>
      </c>
      <c r="H149" s="1">
        <v>65.32</v>
      </c>
      <c r="I149" s="1">
        <v>12086.52</v>
      </c>
      <c r="J149" s="1">
        <v>0.5</v>
      </c>
      <c r="K149" s="1">
        <v>2873.62</v>
      </c>
      <c r="L149" s="1">
        <v>16.4</v>
      </c>
      <c r="M149" s="1">
        <v>15578.55</v>
      </c>
      <c r="N149" s="1">
        <v>335.77</v>
      </c>
      <c r="O149" s="1">
        <v>0.27</v>
      </c>
      <c r="P149" s="1">
        <v>193.08</v>
      </c>
      <c r="Q149" s="1">
        <v>15.3</v>
      </c>
      <c r="R149" s="1">
        <v>1715.44</v>
      </c>
      <c r="S149" s="1">
        <v>81.09</v>
      </c>
      <c r="T149" s="1">
        <v>990.41</v>
      </c>
      <c r="U149" s="1">
        <v>3.28</v>
      </c>
      <c r="V149" s="1">
        <v>243.89</v>
      </c>
      <c r="W149" s="1">
        <v>23.89</v>
      </c>
      <c r="X149" s="1">
        <v>165.71</v>
      </c>
    </row>
    <row r="150" spans="1:24" ht="15">
      <c r="A150" s="1">
        <v>19436</v>
      </c>
      <c r="B150" s="1">
        <v>6.6</v>
      </c>
      <c r="C150" s="1">
        <v>15.53</v>
      </c>
      <c r="D150" s="1">
        <v>69238.97</v>
      </c>
      <c r="E150" s="1">
        <v>0.51</v>
      </c>
      <c r="F150" s="1">
        <v>8</v>
      </c>
      <c r="G150" s="1">
        <v>13.08</v>
      </c>
      <c r="H150" s="1">
        <v>38.08</v>
      </c>
      <c r="I150" s="1">
        <v>15348.46</v>
      </c>
      <c r="J150" s="1">
        <v>0.5</v>
      </c>
      <c r="K150" s="1">
        <v>4457.24</v>
      </c>
      <c r="L150" s="1">
        <v>24.81</v>
      </c>
      <c r="M150" s="1">
        <v>16067.3</v>
      </c>
      <c r="N150" s="1">
        <v>375.91</v>
      </c>
      <c r="O150" s="1">
        <v>0.1</v>
      </c>
      <c r="P150" s="1">
        <v>201.61</v>
      </c>
      <c r="Q150" s="1">
        <v>19.68</v>
      </c>
      <c r="R150" s="1">
        <v>1227.19</v>
      </c>
      <c r="S150" s="1">
        <v>37.65</v>
      </c>
      <c r="T150" s="1">
        <v>417.4</v>
      </c>
      <c r="U150" s="1">
        <v>2.67</v>
      </c>
      <c r="V150" s="1">
        <v>408.09</v>
      </c>
      <c r="W150" s="1">
        <v>32.33</v>
      </c>
      <c r="X150" s="1">
        <v>90.06</v>
      </c>
    </row>
    <row r="151" spans="1:24" ht="15">
      <c r="A151" s="1">
        <v>17919.22</v>
      </c>
      <c r="B151" s="1">
        <v>16.69</v>
      </c>
      <c r="C151" s="1">
        <v>18.2</v>
      </c>
      <c r="D151" s="1">
        <v>60351.95</v>
      </c>
      <c r="E151" s="1">
        <v>1.07</v>
      </c>
      <c r="F151" s="1">
        <v>7.69</v>
      </c>
      <c r="G151" s="1">
        <v>12.97</v>
      </c>
      <c r="H151" s="1">
        <v>67.37</v>
      </c>
      <c r="I151" s="1">
        <v>15249.58</v>
      </c>
      <c r="J151" s="1">
        <v>0.5</v>
      </c>
      <c r="K151" s="1">
        <v>4081.88</v>
      </c>
      <c r="L151" s="1">
        <v>24.92</v>
      </c>
      <c r="M151" s="1">
        <v>14110.39</v>
      </c>
      <c r="N151" s="1">
        <v>317.95</v>
      </c>
      <c r="O151" s="1">
        <v>0.51</v>
      </c>
      <c r="P151" s="1">
        <v>262.36</v>
      </c>
      <c r="Q151" s="1">
        <v>21.31</v>
      </c>
      <c r="R151" s="1">
        <v>891.27</v>
      </c>
      <c r="S151" s="1">
        <v>70.31</v>
      </c>
      <c r="T151" s="1">
        <v>896.11</v>
      </c>
      <c r="U151" s="1">
        <v>2.75</v>
      </c>
      <c r="V151" s="1">
        <v>344.71</v>
      </c>
      <c r="W151" s="1">
        <v>33.65</v>
      </c>
      <c r="X151" s="1">
        <v>154.69</v>
      </c>
    </row>
    <row r="152" spans="1:24" ht="15">
      <c r="A152" s="1">
        <v>19560.42</v>
      </c>
      <c r="B152" s="1">
        <v>19.9</v>
      </c>
      <c r="C152" s="1">
        <v>30.72</v>
      </c>
      <c r="D152" s="1">
        <v>67576.34</v>
      </c>
      <c r="E152" s="1">
        <v>1.6</v>
      </c>
      <c r="F152" s="1">
        <v>7.86</v>
      </c>
      <c r="G152" s="1">
        <v>14.1</v>
      </c>
      <c r="H152" s="1">
        <v>85.05</v>
      </c>
      <c r="I152" s="1">
        <v>17281.07</v>
      </c>
      <c r="J152" s="1">
        <v>0.5</v>
      </c>
      <c r="K152" s="1">
        <v>4046.95</v>
      </c>
      <c r="L152" s="1">
        <v>26.86</v>
      </c>
      <c r="M152" s="1">
        <v>14522.91</v>
      </c>
      <c r="N152" s="1">
        <v>321.15</v>
      </c>
      <c r="O152" s="1">
        <v>1.01</v>
      </c>
      <c r="P152" s="1">
        <v>450.96</v>
      </c>
      <c r="Q152" s="1">
        <v>22.2</v>
      </c>
      <c r="R152" s="1">
        <v>1225.29</v>
      </c>
      <c r="S152" s="1">
        <v>138.16</v>
      </c>
      <c r="T152" s="1">
        <v>1769.85</v>
      </c>
      <c r="U152" s="1">
        <v>3.73</v>
      </c>
      <c r="V152" s="1">
        <v>381.97</v>
      </c>
      <c r="W152" s="1">
        <v>46.63</v>
      </c>
      <c r="X152" s="1">
        <v>238.41</v>
      </c>
    </row>
    <row r="153" spans="1:24" ht="15">
      <c r="A153" s="1">
        <v>15009.07</v>
      </c>
      <c r="B153" s="1">
        <v>10.59</v>
      </c>
      <c r="C153" s="1">
        <v>11.98</v>
      </c>
      <c r="D153" s="1">
        <v>74656.49</v>
      </c>
      <c r="E153" s="1">
        <v>0.55</v>
      </c>
      <c r="F153" s="1">
        <v>6.88</v>
      </c>
      <c r="G153" s="1">
        <v>11.1</v>
      </c>
      <c r="H153" s="1">
        <v>47.66</v>
      </c>
      <c r="I153" s="1">
        <v>14240.55</v>
      </c>
      <c r="J153" s="1">
        <v>0.5</v>
      </c>
      <c r="K153" s="1">
        <v>3059.96</v>
      </c>
      <c r="L153" s="1">
        <v>21.59</v>
      </c>
      <c r="M153" s="1">
        <v>17086.94</v>
      </c>
      <c r="N153" s="1">
        <v>309.16</v>
      </c>
      <c r="O153" s="1">
        <v>0.1</v>
      </c>
      <c r="P153" s="1">
        <v>193.82</v>
      </c>
      <c r="Q153" s="1">
        <v>18.16</v>
      </c>
      <c r="R153" s="1">
        <v>808.72</v>
      </c>
      <c r="S153" s="1">
        <v>48.3</v>
      </c>
      <c r="T153" s="1">
        <v>444.43</v>
      </c>
      <c r="U153" s="1">
        <v>2.29</v>
      </c>
      <c r="V153" s="1">
        <v>307.91</v>
      </c>
      <c r="W153" s="1">
        <v>27.9</v>
      </c>
      <c r="X153" s="1">
        <v>102.32</v>
      </c>
    </row>
    <row r="154" spans="1:24" ht="15">
      <c r="A154" s="1">
        <v>17647.15</v>
      </c>
      <c r="B154" s="1">
        <v>12.38</v>
      </c>
      <c r="C154" s="1">
        <v>16.59</v>
      </c>
      <c r="D154" s="1">
        <v>94565.59</v>
      </c>
      <c r="E154" s="1">
        <v>0.72</v>
      </c>
      <c r="F154" s="1">
        <v>6.75</v>
      </c>
      <c r="G154" s="1">
        <v>11.7</v>
      </c>
      <c r="H154" s="1">
        <v>70.91</v>
      </c>
      <c r="I154" s="1">
        <v>14230.24</v>
      </c>
      <c r="J154" s="1">
        <v>0.5</v>
      </c>
      <c r="K154" s="1">
        <v>3924.12</v>
      </c>
      <c r="L154" s="1">
        <v>23.26</v>
      </c>
      <c r="M154" s="1">
        <v>14436.47</v>
      </c>
      <c r="N154" s="1">
        <v>313.63</v>
      </c>
      <c r="O154" s="1">
        <v>0.1</v>
      </c>
      <c r="P154" s="1">
        <v>278.56</v>
      </c>
      <c r="Q154" s="1">
        <v>17.57</v>
      </c>
      <c r="R154" s="1">
        <v>953.01</v>
      </c>
      <c r="S154" s="1">
        <v>68.7</v>
      </c>
      <c r="T154" s="1">
        <v>643.4</v>
      </c>
      <c r="U154" s="1">
        <v>2</v>
      </c>
      <c r="V154" s="1">
        <v>371.95</v>
      </c>
      <c r="W154" s="1">
        <v>31.8</v>
      </c>
      <c r="X154" s="1">
        <v>141.58</v>
      </c>
    </row>
    <row r="155" spans="1:24" ht="15">
      <c r="A155" s="1">
        <v>18169.39</v>
      </c>
      <c r="B155" s="1">
        <v>13.79</v>
      </c>
      <c r="C155" s="1">
        <v>16.6</v>
      </c>
      <c r="D155" s="1">
        <v>76036.73</v>
      </c>
      <c r="E155" s="1">
        <v>0.66</v>
      </c>
      <c r="F155" s="1">
        <v>7.48</v>
      </c>
      <c r="G155" s="1">
        <v>11.86</v>
      </c>
      <c r="H155" s="1">
        <v>50.34</v>
      </c>
      <c r="I155" s="1">
        <v>14594.95</v>
      </c>
      <c r="J155" s="1">
        <v>0.5</v>
      </c>
      <c r="K155" s="1">
        <v>4343.18</v>
      </c>
      <c r="L155" s="1">
        <v>25.19</v>
      </c>
      <c r="M155" s="1">
        <v>15852.83</v>
      </c>
      <c r="N155" s="1">
        <v>390.02</v>
      </c>
      <c r="O155" s="1">
        <v>0.12</v>
      </c>
      <c r="P155" s="1">
        <v>256.53</v>
      </c>
      <c r="Q155" s="1">
        <v>20.41</v>
      </c>
      <c r="R155" s="1">
        <v>845.43</v>
      </c>
      <c r="S155" s="1">
        <v>64.56</v>
      </c>
      <c r="T155" s="1">
        <v>633.3</v>
      </c>
      <c r="U155" s="1">
        <v>2</v>
      </c>
      <c r="V155" s="1">
        <v>325.18</v>
      </c>
      <c r="W155" s="1">
        <v>30.06</v>
      </c>
      <c r="X155" s="1">
        <v>189.84</v>
      </c>
    </row>
    <row r="156" spans="1:24" ht="15">
      <c r="A156" s="1">
        <v>16232.49</v>
      </c>
      <c r="B156" s="1">
        <v>9.4</v>
      </c>
      <c r="C156" s="1">
        <v>16.57</v>
      </c>
      <c r="D156" s="1">
        <v>69288.45</v>
      </c>
      <c r="E156" s="1">
        <v>0.6</v>
      </c>
      <c r="F156" s="1">
        <v>6.97</v>
      </c>
      <c r="G156" s="1">
        <v>10.63</v>
      </c>
      <c r="H156" s="1">
        <v>49.17</v>
      </c>
      <c r="I156" s="1">
        <v>13799.36</v>
      </c>
      <c r="J156" s="1">
        <v>0.5</v>
      </c>
      <c r="K156" s="1">
        <v>3878.07</v>
      </c>
      <c r="L156" s="1">
        <v>22.9</v>
      </c>
      <c r="M156" s="1">
        <v>16237.27</v>
      </c>
      <c r="N156" s="1">
        <v>275.06</v>
      </c>
      <c r="O156" s="1">
        <v>0.26</v>
      </c>
      <c r="P156" s="1">
        <v>263.67</v>
      </c>
      <c r="Q156" s="1">
        <v>19.06</v>
      </c>
      <c r="R156" s="1">
        <v>851.7</v>
      </c>
      <c r="S156" s="1">
        <v>39.72</v>
      </c>
      <c r="T156" s="1">
        <v>887.07</v>
      </c>
      <c r="U156" s="1">
        <v>4.41</v>
      </c>
      <c r="V156" s="1">
        <v>283.26</v>
      </c>
      <c r="W156" s="1">
        <v>28.88</v>
      </c>
      <c r="X156" s="1">
        <v>122.88</v>
      </c>
    </row>
    <row r="157" spans="1:24" ht="15">
      <c r="A157" s="1">
        <v>18110.72</v>
      </c>
      <c r="B157" s="1">
        <v>96.89</v>
      </c>
      <c r="C157" s="1">
        <v>22.87</v>
      </c>
      <c r="D157" s="1">
        <v>73082.59</v>
      </c>
      <c r="E157" s="1">
        <v>1.54</v>
      </c>
      <c r="F157" s="1">
        <v>7.24</v>
      </c>
      <c r="G157" s="1">
        <v>13.82</v>
      </c>
      <c r="H157" s="1">
        <v>1340.69</v>
      </c>
      <c r="I157" s="1">
        <v>14591.22</v>
      </c>
      <c r="J157" s="1">
        <v>0.5</v>
      </c>
      <c r="K157" s="1">
        <v>3730.15</v>
      </c>
      <c r="L157" s="1">
        <v>24.14</v>
      </c>
      <c r="M157" s="1">
        <v>14229.46</v>
      </c>
      <c r="N157" s="1">
        <v>313.69</v>
      </c>
      <c r="O157" s="1">
        <v>0.98</v>
      </c>
      <c r="P157" s="1">
        <v>280.66</v>
      </c>
      <c r="Q157" s="1">
        <v>37.58</v>
      </c>
      <c r="R157" s="1">
        <v>1001.48</v>
      </c>
      <c r="S157" s="1">
        <v>69.67</v>
      </c>
      <c r="T157" s="1">
        <v>1322.1</v>
      </c>
      <c r="U157" s="1">
        <v>2.49</v>
      </c>
      <c r="V157" s="1">
        <v>343.63</v>
      </c>
      <c r="W157" s="1">
        <v>39.21</v>
      </c>
      <c r="X157" s="1">
        <v>185.37</v>
      </c>
    </row>
    <row r="158" spans="1:24" ht="15">
      <c r="A158" s="1">
        <v>12332.11</v>
      </c>
      <c r="B158" s="1">
        <v>10.63</v>
      </c>
      <c r="C158" s="1">
        <v>12.99</v>
      </c>
      <c r="D158" s="1">
        <v>74227.31</v>
      </c>
      <c r="E158" s="1">
        <v>1.09</v>
      </c>
      <c r="F158" s="1">
        <v>5.79</v>
      </c>
      <c r="G158" s="1">
        <v>8.5</v>
      </c>
      <c r="H158" s="1">
        <v>80.55</v>
      </c>
      <c r="I158" s="1">
        <v>13340.29</v>
      </c>
      <c r="J158" s="1">
        <v>0.5</v>
      </c>
      <c r="K158" s="1">
        <v>3092.62</v>
      </c>
      <c r="L158" s="1">
        <v>16.01</v>
      </c>
      <c r="M158" s="1">
        <v>14739.28</v>
      </c>
      <c r="N158" s="1">
        <v>292.5</v>
      </c>
      <c r="O158" s="1">
        <v>0.1</v>
      </c>
      <c r="P158" s="1">
        <v>371.29</v>
      </c>
      <c r="Q158" s="1">
        <v>17.08</v>
      </c>
      <c r="R158" s="1">
        <v>1564.74</v>
      </c>
      <c r="S158" s="1">
        <v>116.19</v>
      </c>
      <c r="T158" s="1">
        <v>820.22</v>
      </c>
      <c r="U158" s="1">
        <v>2</v>
      </c>
      <c r="V158" s="1">
        <v>241.4</v>
      </c>
      <c r="W158" s="1">
        <v>25.01</v>
      </c>
      <c r="X158" s="1">
        <v>226.3</v>
      </c>
    </row>
    <row r="159" spans="1:24" ht="15">
      <c r="A159" s="1">
        <v>16936.1</v>
      </c>
      <c r="B159" s="1">
        <v>2</v>
      </c>
      <c r="C159" s="1">
        <v>12.63</v>
      </c>
      <c r="D159" s="1">
        <v>91669.51</v>
      </c>
      <c r="E159" s="1">
        <v>13.49</v>
      </c>
      <c r="F159" s="1">
        <v>7.31</v>
      </c>
      <c r="G159" s="1">
        <v>13.35</v>
      </c>
      <c r="H159" s="1">
        <v>47.66</v>
      </c>
      <c r="I159" s="1">
        <v>15586.72</v>
      </c>
      <c r="J159" s="1">
        <v>0.5</v>
      </c>
      <c r="K159" s="1">
        <v>3913.65</v>
      </c>
      <c r="L159" s="1">
        <v>24.68</v>
      </c>
      <c r="M159" s="1">
        <v>21818.12</v>
      </c>
      <c r="N159" s="1">
        <v>296.26</v>
      </c>
      <c r="O159" s="1">
        <v>0.1</v>
      </c>
      <c r="P159" s="1">
        <v>323.93</v>
      </c>
      <c r="Q159" s="1">
        <v>20.1</v>
      </c>
      <c r="R159" s="1">
        <v>1005.97</v>
      </c>
      <c r="S159" s="1">
        <v>77.18</v>
      </c>
      <c r="T159" s="1">
        <v>449.27</v>
      </c>
      <c r="U159" s="1">
        <v>5.17</v>
      </c>
      <c r="V159" s="1">
        <v>443.34</v>
      </c>
      <c r="W159" s="1">
        <v>34.19</v>
      </c>
      <c r="X159" s="1">
        <v>150.04</v>
      </c>
    </row>
    <row r="160" spans="1:24" ht="15">
      <c r="A160" s="1">
        <v>16506.99</v>
      </c>
      <c r="B160" s="1">
        <v>8.19</v>
      </c>
      <c r="C160" s="1">
        <v>16.72</v>
      </c>
      <c r="D160" s="1">
        <v>87631.35</v>
      </c>
      <c r="E160" s="1">
        <v>0.77</v>
      </c>
      <c r="F160" s="1">
        <v>7.28</v>
      </c>
      <c r="G160" s="1">
        <v>11.25</v>
      </c>
      <c r="H160" s="1">
        <v>68.8</v>
      </c>
      <c r="I160" s="1">
        <v>14604.01</v>
      </c>
      <c r="J160" s="1">
        <v>0.5</v>
      </c>
      <c r="K160" s="1">
        <v>4667.27</v>
      </c>
      <c r="L160" s="1">
        <v>22.18</v>
      </c>
      <c r="M160" s="1">
        <v>17154.25</v>
      </c>
      <c r="N160" s="1">
        <v>317.75</v>
      </c>
      <c r="O160" s="1">
        <v>0.38</v>
      </c>
      <c r="P160" s="1">
        <v>268.88</v>
      </c>
      <c r="Q160" s="1">
        <v>18.51</v>
      </c>
      <c r="R160" s="1">
        <v>2214.55</v>
      </c>
      <c r="S160" s="1">
        <v>97.05</v>
      </c>
      <c r="T160" s="1">
        <v>1561.78</v>
      </c>
      <c r="U160" s="1">
        <v>2.73</v>
      </c>
      <c r="V160" s="1">
        <v>316.98</v>
      </c>
      <c r="W160" s="1">
        <v>30.15</v>
      </c>
      <c r="X160" s="1">
        <v>234.15</v>
      </c>
    </row>
    <row r="161" spans="1:24" ht="15">
      <c r="A161" s="1">
        <v>16324</v>
      </c>
      <c r="B161" s="1">
        <v>12.04</v>
      </c>
      <c r="C161" s="1">
        <v>14.24</v>
      </c>
      <c r="D161" s="1">
        <v>75332.82</v>
      </c>
      <c r="E161" s="1">
        <v>0.58</v>
      </c>
      <c r="F161" s="1">
        <v>6.66</v>
      </c>
      <c r="G161" s="1">
        <v>10.68</v>
      </c>
      <c r="H161" s="1">
        <v>46.7</v>
      </c>
      <c r="I161" s="1">
        <v>13492.17</v>
      </c>
      <c r="J161" s="1">
        <v>0.5</v>
      </c>
      <c r="K161" s="1">
        <v>3776.37</v>
      </c>
      <c r="L161" s="1">
        <v>22.27</v>
      </c>
      <c r="M161" s="1">
        <v>15215.89</v>
      </c>
      <c r="N161" s="1">
        <v>265.49</v>
      </c>
      <c r="O161" s="1">
        <v>0.1</v>
      </c>
      <c r="P161" s="1">
        <v>256.44</v>
      </c>
      <c r="Q161" s="1">
        <v>17.73</v>
      </c>
      <c r="R161" s="1">
        <v>881.09</v>
      </c>
      <c r="S161" s="1">
        <v>52.25</v>
      </c>
      <c r="T161" s="1">
        <v>616.18</v>
      </c>
      <c r="U161" s="1">
        <v>2.49</v>
      </c>
      <c r="V161" s="1">
        <v>316.88</v>
      </c>
      <c r="W161" s="1">
        <v>27.08</v>
      </c>
      <c r="X161" s="1">
        <v>135.55</v>
      </c>
    </row>
    <row r="162" spans="1:24" ht="15">
      <c r="A162" s="1">
        <v>16890.28</v>
      </c>
      <c r="B162" s="1">
        <v>13.79</v>
      </c>
      <c r="C162" s="1">
        <v>19.66</v>
      </c>
      <c r="D162" s="1">
        <v>66784.52</v>
      </c>
      <c r="E162" s="1">
        <v>1.13</v>
      </c>
      <c r="F162" s="1">
        <v>6.75</v>
      </c>
      <c r="G162" s="1">
        <v>11.97</v>
      </c>
      <c r="H162" s="1">
        <v>77.08</v>
      </c>
      <c r="I162" s="1">
        <v>14234.5</v>
      </c>
      <c r="J162" s="1">
        <v>0.5</v>
      </c>
      <c r="K162" s="1">
        <v>3271.27</v>
      </c>
      <c r="L162" s="1">
        <v>22.52</v>
      </c>
      <c r="M162" s="1">
        <v>13406.8</v>
      </c>
      <c r="N162" s="1">
        <v>350.64</v>
      </c>
      <c r="O162" s="1">
        <v>0.94</v>
      </c>
      <c r="P162" s="1">
        <v>343.85</v>
      </c>
      <c r="Q162" s="1">
        <v>18.69</v>
      </c>
      <c r="R162" s="1">
        <v>1662.39</v>
      </c>
      <c r="S162" s="1">
        <v>79.35</v>
      </c>
      <c r="T162" s="1">
        <v>1212.67</v>
      </c>
      <c r="U162" s="1">
        <v>2</v>
      </c>
      <c r="V162" s="1">
        <v>321.57</v>
      </c>
      <c r="W162" s="1">
        <v>34.72</v>
      </c>
      <c r="X162" s="1">
        <v>202.12</v>
      </c>
    </row>
    <row r="163" spans="1:24" ht="15">
      <c r="A163" s="1">
        <v>16930.97</v>
      </c>
      <c r="B163" s="1">
        <v>21.12</v>
      </c>
      <c r="C163" s="1">
        <v>16.82</v>
      </c>
      <c r="D163" s="1">
        <v>103091.6</v>
      </c>
      <c r="E163" s="1">
        <v>1.41</v>
      </c>
      <c r="F163" s="1">
        <v>6.71</v>
      </c>
      <c r="G163" s="1">
        <v>10.44</v>
      </c>
      <c r="H163" s="1">
        <v>94.47</v>
      </c>
      <c r="I163" s="1">
        <v>13954.51</v>
      </c>
      <c r="J163" s="1">
        <v>0.5</v>
      </c>
      <c r="K163" s="1">
        <v>3333.25</v>
      </c>
      <c r="L163" s="1">
        <v>22.75</v>
      </c>
      <c r="M163" s="1">
        <v>15465.41</v>
      </c>
      <c r="N163" s="1">
        <v>300.01</v>
      </c>
      <c r="O163" s="1">
        <v>0.78</v>
      </c>
      <c r="P163" s="1">
        <v>310.58</v>
      </c>
      <c r="Q163" s="1">
        <v>18.57</v>
      </c>
      <c r="R163" s="1">
        <v>921.17</v>
      </c>
      <c r="S163" s="1">
        <v>84.32</v>
      </c>
      <c r="T163" s="1">
        <v>1380.56</v>
      </c>
      <c r="U163" s="1">
        <v>2</v>
      </c>
      <c r="V163" s="1">
        <v>323.7</v>
      </c>
      <c r="W163" s="1">
        <v>37.06</v>
      </c>
      <c r="X163" s="1">
        <v>290.32</v>
      </c>
    </row>
    <row r="164" spans="1:24" ht="15">
      <c r="A164" s="1">
        <v>15341.4</v>
      </c>
      <c r="B164" s="1">
        <v>6.52</v>
      </c>
      <c r="C164" s="1">
        <v>13.93</v>
      </c>
      <c r="D164" s="1">
        <v>89406.78</v>
      </c>
      <c r="E164" s="1">
        <v>0.6</v>
      </c>
      <c r="F164" s="1">
        <v>6.95</v>
      </c>
      <c r="G164" s="1">
        <v>12.53</v>
      </c>
      <c r="H164" s="1">
        <v>51.59</v>
      </c>
      <c r="I164" s="1">
        <v>13797.43</v>
      </c>
      <c r="J164" s="1">
        <v>0.5</v>
      </c>
      <c r="K164" s="1">
        <v>3594.2</v>
      </c>
      <c r="L164" s="1">
        <v>23.94</v>
      </c>
      <c r="M164" s="1">
        <v>22234.04</v>
      </c>
      <c r="N164" s="1">
        <v>273.18</v>
      </c>
      <c r="O164" s="1">
        <v>0.11</v>
      </c>
      <c r="P164" s="1">
        <v>223.09</v>
      </c>
      <c r="Q164" s="1">
        <v>16.8</v>
      </c>
      <c r="R164" s="1">
        <v>812.55</v>
      </c>
      <c r="S164" s="1">
        <v>54.18</v>
      </c>
      <c r="T164" s="1">
        <v>458.36</v>
      </c>
      <c r="U164" s="1">
        <v>2</v>
      </c>
      <c r="V164" s="1">
        <v>273.71</v>
      </c>
      <c r="W164" s="1">
        <v>27.53</v>
      </c>
      <c r="X164" s="1">
        <v>110.79</v>
      </c>
    </row>
    <row r="165" spans="1:24" ht="15">
      <c r="A165" s="1">
        <v>16808.66</v>
      </c>
      <c r="B165" s="1">
        <v>10.97</v>
      </c>
      <c r="C165" s="1">
        <v>16.14</v>
      </c>
      <c r="D165" s="1">
        <v>83745.77</v>
      </c>
      <c r="E165" s="1">
        <v>0.74</v>
      </c>
      <c r="F165" s="1">
        <v>7.7</v>
      </c>
      <c r="G165" s="1">
        <v>11.58</v>
      </c>
      <c r="H165" s="1">
        <v>67.58</v>
      </c>
      <c r="I165" s="1">
        <v>14777.08</v>
      </c>
      <c r="J165" s="1">
        <v>0.5</v>
      </c>
      <c r="K165" s="1">
        <v>3857.56</v>
      </c>
      <c r="L165" s="1">
        <v>26.05</v>
      </c>
      <c r="M165" s="1">
        <v>23654.97</v>
      </c>
      <c r="N165" s="1">
        <v>316.68</v>
      </c>
      <c r="O165" s="1">
        <v>0.1</v>
      </c>
      <c r="P165" s="1">
        <v>250.18</v>
      </c>
      <c r="Q165" s="1">
        <v>18.8</v>
      </c>
      <c r="R165" s="1">
        <v>934.08</v>
      </c>
      <c r="S165" s="1">
        <v>81.03</v>
      </c>
      <c r="T165" s="1">
        <v>539.28</v>
      </c>
      <c r="U165" s="1">
        <v>2.46</v>
      </c>
      <c r="V165" s="1">
        <v>297.26</v>
      </c>
      <c r="W165" s="1">
        <v>30.24</v>
      </c>
      <c r="X165" s="1">
        <v>140.49</v>
      </c>
    </row>
    <row r="166" spans="1:24" ht="15">
      <c r="A166" s="1">
        <v>22662.76</v>
      </c>
      <c r="B166" s="1">
        <v>5.17</v>
      </c>
      <c r="C166" s="1">
        <v>18.35</v>
      </c>
      <c r="D166" s="1">
        <v>92039.57</v>
      </c>
      <c r="E166" s="1">
        <v>0.55</v>
      </c>
      <c r="F166" s="1">
        <v>8.91</v>
      </c>
      <c r="G166" s="1">
        <v>15.28</v>
      </c>
      <c r="H166" s="1">
        <v>42.47</v>
      </c>
      <c r="I166" s="1">
        <v>16065.52</v>
      </c>
      <c r="J166" s="1">
        <v>0.5</v>
      </c>
      <c r="K166" s="1">
        <v>5322.85</v>
      </c>
      <c r="L166" s="1">
        <v>31.79</v>
      </c>
      <c r="M166" s="1">
        <v>30490.09</v>
      </c>
      <c r="N166" s="1">
        <v>334.88</v>
      </c>
      <c r="O166" s="1">
        <v>0.1</v>
      </c>
      <c r="P166" s="1">
        <v>335.57</v>
      </c>
      <c r="Q166" s="1">
        <v>21.42</v>
      </c>
      <c r="R166" s="1">
        <v>922.75</v>
      </c>
      <c r="S166" s="1">
        <v>32.87</v>
      </c>
      <c r="T166" s="1">
        <v>387.55</v>
      </c>
      <c r="U166" s="1">
        <v>3.14</v>
      </c>
      <c r="V166" s="1">
        <v>463.22</v>
      </c>
      <c r="W166" s="1">
        <v>37.7</v>
      </c>
      <c r="X166" s="1">
        <v>133.63</v>
      </c>
    </row>
    <row r="167" spans="1:24" ht="15">
      <c r="A167" s="1">
        <v>14909.13</v>
      </c>
      <c r="B167" s="1">
        <v>5.93</v>
      </c>
      <c r="C167" s="1">
        <v>18.5</v>
      </c>
      <c r="D167" s="1">
        <v>75305.09</v>
      </c>
      <c r="E167" s="1">
        <v>0.59</v>
      </c>
      <c r="F167" s="1">
        <v>6.92</v>
      </c>
      <c r="G167" s="1">
        <v>12.22</v>
      </c>
      <c r="H167" s="1">
        <v>47.46</v>
      </c>
      <c r="I167" s="1">
        <v>13946.23</v>
      </c>
      <c r="J167" s="1">
        <v>0.5</v>
      </c>
      <c r="K167" s="1">
        <v>2873.87</v>
      </c>
      <c r="L167" s="1">
        <v>23.26</v>
      </c>
      <c r="M167" s="1">
        <v>23441.82</v>
      </c>
      <c r="N167" s="1">
        <v>315.88</v>
      </c>
      <c r="O167" s="1">
        <v>0.24</v>
      </c>
      <c r="P167" s="1">
        <v>310.78</v>
      </c>
      <c r="Q167" s="1">
        <v>17.12</v>
      </c>
      <c r="R167" s="1">
        <v>670.58</v>
      </c>
      <c r="S167" s="1">
        <v>51.7</v>
      </c>
      <c r="T167" s="1">
        <v>597.49</v>
      </c>
      <c r="U167" s="1">
        <v>2</v>
      </c>
      <c r="V167" s="1">
        <v>298</v>
      </c>
      <c r="W167" s="1">
        <v>40.38</v>
      </c>
      <c r="X167" s="1">
        <v>99.13</v>
      </c>
    </row>
    <row r="168" spans="1:24" ht="15">
      <c r="A168" s="1">
        <v>17651.54</v>
      </c>
      <c r="B168" s="1">
        <v>5.85</v>
      </c>
      <c r="C168" s="1">
        <v>21.42</v>
      </c>
      <c r="D168" s="1">
        <v>97203.6</v>
      </c>
      <c r="E168" s="1">
        <v>0.74</v>
      </c>
      <c r="F168" s="1">
        <v>7.24</v>
      </c>
      <c r="G168" s="1">
        <v>12.05</v>
      </c>
      <c r="H168" s="1">
        <v>52.99</v>
      </c>
      <c r="I168" s="1">
        <v>14046.68</v>
      </c>
      <c r="J168" s="1">
        <v>0.5</v>
      </c>
      <c r="K168" s="1">
        <v>4681.02</v>
      </c>
      <c r="L168" s="1">
        <v>24.42</v>
      </c>
      <c r="M168" s="1">
        <v>25402.38</v>
      </c>
      <c r="N168" s="1">
        <v>386.99</v>
      </c>
      <c r="O168" s="1">
        <v>0.41</v>
      </c>
      <c r="P168" s="1">
        <v>419.19</v>
      </c>
      <c r="Q168" s="1">
        <v>18.06</v>
      </c>
      <c r="R168" s="1">
        <v>2211.96</v>
      </c>
      <c r="S168" s="1">
        <v>48.42</v>
      </c>
      <c r="T168" s="1">
        <v>990.47</v>
      </c>
      <c r="U168" s="1">
        <v>3.49</v>
      </c>
      <c r="V168" s="1">
        <v>375.94</v>
      </c>
      <c r="W168" s="1">
        <v>38.3</v>
      </c>
      <c r="X168" s="1">
        <v>152.29</v>
      </c>
    </row>
    <row r="169" spans="1:24" ht="15">
      <c r="A169" s="1">
        <v>16362.26</v>
      </c>
      <c r="B169" s="1">
        <v>8.29</v>
      </c>
      <c r="C169" s="1">
        <v>16.92</v>
      </c>
      <c r="D169" s="1">
        <v>81101.7</v>
      </c>
      <c r="E169" s="1">
        <v>3.22</v>
      </c>
      <c r="F169" s="1">
        <v>7.54</v>
      </c>
      <c r="G169" s="1">
        <v>17.4</v>
      </c>
      <c r="H169" s="1">
        <v>71.38</v>
      </c>
      <c r="I169" s="1">
        <v>14491.65</v>
      </c>
      <c r="J169" s="1">
        <v>0.5</v>
      </c>
      <c r="K169" s="1">
        <v>3904.89</v>
      </c>
      <c r="L169" s="1">
        <v>25.04</v>
      </c>
      <c r="M169" s="1">
        <v>25004.54</v>
      </c>
      <c r="N169" s="1">
        <v>292.82</v>
      </c>
      <c r="O169" s="1">
        <v>0.25</v>
      </c>
      <c r="P169" s="1">
        <v>237.46</v>
      </c>
      <c r="Q169" s="1">
        <v>19.03</v>
      </c>
      <c r="R169" s="1">
        <v>1157.46</v>
      </c>
      <c r="S169" s="1">
        <v>65.52</v>
      </c>
      <c r="T169" s="1">
        <v>628.59</v>
      </c>
      <c r="U169" s="1">
        <v>2.23</v>
      </c>
      <c r="V169" s="1">
        <v>287.79</v>
      </c>
      <c r="W169" s="1">
        <v>31.73</v>
      </c>
      <c r="X169" s="1">
        <v>138.42</v>
      </c>
    </row>
    <row r="170" spans="1:24" ht="15">
      <c r="A170" s="1">
        <v>16075.05</v>
      </c>
      <c r="B170" s="1">
        <v>6.33</v>
      </c>
      <c r="C170" s="1">
        <v>18.81</v>
      </c>
      <c r="D170" s="1">
        <v>98016.95</v>
      </c>
      <c r="E170" s="1">
        <v>1.24</v>
      </c>
      <c r="F170" s="1">
        <v>7.28</v>
      </c>
      <c r="G170" s="1">
        <v>15.12</v>
      </c>
      <c r="H170" s="1">
        <v>71.04</v>
      </c>
      <c r="I170" s="1">
        <v>14831.82</v>
      </c>
      <c r="J170" s="1">
        <v>0.5</v>
      </c>
      <c r="K170" s="1">
        <v>4362.55</v>
      </c>
      <c r="L170" s="1">
        <v>23.75</v>
      </c>
      <c r="M170" s="1">
        <v>27844.88</v>
      </c>
      <c r="N170" s="1">
        <v>308.29</v>
      </c>
      <c r="O170" s="1">
        <v>0.19</v>
      </c>
      <c r="P170" s="1">
        <v>369.27</v>
      </c>
      <c r="Q170" s="1">
        <v>18.04</v>
      </c>
      <c r="R170" s="1">
        <v>5312.27</v>
      </c>
      <c r="S170" s="1">
        <v>137.7</v>
      </c>
      <c r="T170" s="1">
        <v>840.6</v>
      </c>
      <c r="U170" s="1">
        <v>2</v>
      </c>
      <c r="V170" s="1">
        <v>296.84</v>
      </c>
      <c r="W170" s="1">
        <v>33.04</v>
      </c>
      <c r="X170" s="1">
        <v>240.93</v>
      </c>
    </row>
    <row r="171" spans="1:24" ht="15">
      <c r="A171" s="1">
        <v>14661.69</v>
      </c>
      <c r="B171" s="1">
        <v>18.43</v>
      </c>
      <c r="C171" s="1">
        <v>23.32</v>
      </c>
      <c r="D171" s="1">
        <v>110744.3</v>
      </c>
      <c r="E171" s="1">
        <v>1.47</v>
      </c>
      <c r="F171" s="1">
        <v>6.35</v>
      </c>
      <c r="G171" s="1">
        <v>11.89</v>
      </c>
      <c r="H171" s="1">
        <v>89.4</v>
      </c>
      <c r="I171" s="1">
        <v>12828.41</v>
      </c>
      <c r="J171" s="1">
        <v>0.5</v>
      </c>
      <c r="K171" s="1">
        <v>3122.8</v>
      </c>
      <c r="L171" s="1">
        <v>21.38</v>
      </c>
      <c r="M171" s="1">
        <v>18440.6</v>
      </c>
      <c r="N171" s="1">
        <v>291.78</v>
      </c>
      <c r="O171" s="1">
        <v>0.76</v>
      </c>
      <c r="P171" s="1">
        <v>333.64</v>
      </c>
      <c r="Q171" s="1">
        <v>16.71</v>
      </c>
      <c r="R171" s="1">
        <v>1690.25</v>
      </c>
      <c r="S171" s="1">
        <v>142.03</v>
      </c>
      <c r="T171" s="1">
        <v>2152.27</v>
      </c>
      <c r="U171" s="1">
        <v>2.54</v>
      </c>
      <c r="V171" s="1">
        <v>259.7</v>
      </c>
      <c r="W171" s="1">
        <v>35.98</v>
      </c>
      <c r="X171" s="1">
        <v>270.98</v>
      </c>
    </row>
    <row r="172" spans="1:24" ht="15">
      <c r="A172" s="1">
        <v>17462.06</v>
      </c>
      <c r="B172" s="1">
        <v>12.72</v>
      </c>
      <c r="C172" s="1">
        <v>21.62</v>
      </c>
      <c r="D172" s="1">
        <v>78995.43</v>
      </c>
      <c r="E172" s="1">
        <v>0.76</v>
      </c>
      <c r="F172" s="1">
        <v>7.19</v>
      </c>
      <c r="G172" s="1">
        <v>12.14</v>
      </c>
      <c r="H172" s="1">
        <v>69.1</v>
      </c>
      <c r="I172" s="1">
        <v>13631.28</v>
      </c>
      <c r="J172" s="1">
        <v>0.5</v>
      </c>
      <c r="K172" s="1">
        <v>3488.68</v>
      </c>
      <c r="L172" s="1">
        <v>24.24</v>
      </c>
      <c r="M172" s="1">
        <v>20973.71</v>
      </c>
      <c r="N172" s="1">
        <v>276.88</v>
      </c>
      <c r="O172" s="1">
        <v>0.46</v>
      </c>
      <c r="P172" s="1">
        <v>342.69</v>
      </c>
      <c r="Q172" s="1">
        <v>18.3</v>
      </c>
      <c r="R172" s="1">
        <v>1193.19</v>
      </c>
      <c r="S172" s="1">
        <v>87.84</v>
      </c>
      <c r="T172" s="1">
        <v>868.9</v>
      </c>
      <c r="U172" s="1">
        <v>2.55</v>
      </c>
      <c r="V172" s="1">
        <v>384.46</v>
      </c>
      <c r="W172" s="1">
        <v>39.26</v>
      </c>
      <c r="X172" s="1">
        <v>187.36</v>
      </c>
    </row>
    <row r="173" spans="1:24" ht="15">
      <c r="A173" s="1">
        <v>17269.59</v>
      </c>
      <c r="B173" s="1">
        <v>7.41</v>
      </c>
      <c r="C173" s="1">
        <v>18.71</v>
      </c>
      <c r="D173" s="1">
        <v>90629.6</v>
      </c>
      <c r="E173" s="1">
        <v>0.71</v>
      </c>
      <c r="F173" s="1">
        <v>7.56</v>
      </c>
      <c r="G173" s="1">
        <v>11.67</v>
      </c>
      <c r="H173" s="1">
        <v>61.83</v>
      </c>
      <c r="I173" s="1">
        <v>14326.16</v>
      </c>
      <c r="J173" s="1">
        <v>0.5</v>
      </c>
      <c r="K173" s="1">
        <v>3310.97</v>
      </c>
      <c r="L173" s="1">
        <v>25.51</v>
      </c>
      <c r="M173" s="1">
        <v>25350.7</v>
      </c>
      <c r="N173" s="1">
        <v>288.37</v>
      </c>
      <c r="O173" s="1">
        <v>0.23</v>
      </c>
      <c r="P173" s="1">
        <v>365.3</v>
      </c>
      <c r="Q173" s="1">
        <v>18.71</v>
      </c>
      <c r="R173" s="1">
        <v>1002.8</v>
      </c>
      <c r="S173" s="1">
        <v>44.33</v>
      </c>
      <c r="T173" s="1">
        <v>798.9</v>
      </c>
      <c r="U173" s="1">
        <v>2.76</v>
      </c>
      <c r="V173" s="1">
        <v>351.26</v>
      </c>
      <c r="W173" s="1">
        <v>33.63</v>
      </c>
      <c r="X173" s="1">
        <v>159.75</v>
      </c>
    </row>
    <row r="174" spans="1:24" ht="15">
      <c r="A174" s="1">
        <v>15756.95</v>
      </c>
      <c r="B174" s="1">
        <v>8.18</v>
      </c>
      <c r="C174" s="1">
        <v>16.15</v>
      </c>
      <c r="D174" s="1">
        <v>90381.69</v>
      </c>
      <c r="E174" s="1">
        <v>0.67</v>
      </c>
      <c r="F174" s="1">
        <v>7.42</v>
      </c>
      <c r="G174" s="1">
        <v>13.67</v>
      </c>
      <c r="H174" s="1">
        <v>80.87</v>
      </c>
      <c r="I174" s="1">
        <v>14396.38</v>
      </c>
      <c r="J174" s="1">
        <v>0.5</v>
      </c>
      <c r="K174" s="1">
        <v>3228.51</v>
      </c>
      <c r="L174" s="1">
        <v>25.21</v>
      </c>
      <c r="M174" s="1">
        <v>25686.78</v>
      </c>
      <c r="N174" s="1">
        <v>283.73</v>
      </c>
      <c r="O174" s="1">
        <v>0.28</v>
      </c>
      <c r="P174" s="1">
        <v>288.53</v>
      </c>
      <c r="Q174" s="1">
        <v>19.29</v>
      </c>
      <c r="R174" s="1">
        <v>1223.97</v>
      </c>
      <c r="S174" s="1">
        <v>66.01</v>
      </c>
      <c r="T174" s="1">
        <v>670.77</v>
      </c>
      <c r="U174" s="1">
        <v>2</v>
      </c>
      <c r="V174" s="1">
        <v>327.67</v>
      </c>
      <c r="W174" s="1">
        <v>33.13</v>
      </c>
      <c r="X174" s="1">
        <v>159.13</v>
      </c>
    </row>
    <row r="175" spans="1:24" ht="15">
      <c r="A175" s="1">
        <v>15512.77</v>
      </c>
      <c r="B175" s="1">
        <v>8.96</v>
      </c>
      <c r="C175" s="1">
        <v>17.43</v>
      </c>
      <c r="D175" s="1">
        <v>105954.2</v>
      </c>
      <c r="E175" s="1">
        <v>0.7</v>
      </c>
      <c r="F175" s="1">
        <v>7.22</v>
      </c>
      <c r="G175" s="1">
        <v>12.57</v>
      </c>
      <c r="H175" s="1">
        <v>58.36</v>
      </c>
      <c r="I175" s="1">
        <v>13744.16</v>
      </c>
      <c r="J175" s="1">
        <v>0.5</v>
      </c>
      <c r="K175" s="1">
        <v>3506.86</v>
      </c>
      <c r="L175" s="1">
        <v>25.28</v>
      </c>
      <c r="M175" s="1">
        <v>26629.56</v>
      </c>
      <c r="N175" s="1">
        <v>278.53</v>
      </c>
      <c r="O175" s="1">
        <v>0.25</v>
      </c>
      <c r="P175" s="1">
        <v>284.79</v>
      </c>
      <c r="Q175" s="1">
        <v>18.31</v>
      </c>
      <c r="R175" s="1">
        <v>1238.97</v>
      </c>
      <c r="S175" s="1">
        <v>71.23</v>
      </c>
      <c r="T175" s="1">
        <v>866.9</v>
      </c>
      <c r="U175" s="1">
        <v>2</v>
      </c>
      <c r="V175" s="1">
        <v>313.44</v>
      </c>
      <c r="W175" s="1">
        <v>32.29</v>
      </c>
      <c r="X175" s="1">
        <v>152.57</v>
      </c>
    </row>
    <row r="176" spans="1:24" ht="15">
      <c r="A176" s="1">
        <v>13724.3</v>
      </c>
      <c r="B176" s="1">
        <v>6.44</v>
      </c>
      <c r="C176" s="1">
        <v>15.19</v>
      </c>
      <c r="D176" s="1">
        <v>87101.7</v>
      </c>
      <c r="E176" s="1">
        <v>0.73</v>
      </c>
      <c r="F176" s="1">
        <v>6.46</v>
      </c>
      <c r="G176" s="1">
        <v>10.55</v>
      </c>
      <c r="H176" s="1">
        <v>65.16</v>
      </c>
      <c r="I176" s="1">
        <v>13038.25</v>
      </c>
      <c r="J176" s="1">
        <v>0.5</v>
      </c>
      <c r="K176" s="1">
        <v>3291.67</v>
      </c>
      <c r="L176" s="1">
        <v>20.41</v>
      </c>
      <c r="M176" s="1">
        <v>18738.58</v>
      </c>
      <c r="N176" s="1">
        <v>296.37</v>
      </c>
      <c r="O176" s="1">
        <v>0.21</v>
      </c>
      <c r="P176" s="1">
        <v>240.47</v>
      </c>
      <c r="Q176" s="1">
        <v>16.09</v>
      </c>
      <c r="R176" s="1">
        <v>1505.5</v>
      </c>
      <c r="S176" s="1">
        <v>103.66</v>
      </c>
      <c r="T176" s="1">
        <v>878.7</v>
      </c>
      <c r="U176" s="1">
        <v>2</v>
      </c>
      <c r="V176" s="1">
        <v>258.77</v>
      </c>
      <c r="W176" s="1">
        <v>28.17</v>
      </c>
      <c r="X176" s="1">
        <v>179.46</v>
      </c>
    </row>
    <row r="177" spans="1:24" ht="15">
      <c r="A177" s="1">
        <v>12778.79</v>
      </c>
      <c r="B177" s="1">
        <v>8.64</v>
      </c>
      <c r="C177" s="1">
        <v>15.22</v>
      </c>
      <c r="D177" s="1">
        <v>95220.34</v>
      </c>
      <c r="E177" s="1">
        <v>0.59</v>
      </c>
      <c r="F177" s="1">
        <v>6.06</v>
      </c>
      <c r="G177" s="1">
        <v>8.61</v>
      </c>
      <c r="H177" s="1">
        <v>46.63</v>
      </c>
      <c r="I177" s="1">
        <v>12648.54</v>
      </c>
      <c r="J177" s="1">
        <v>0.5</v>
      </c>
      <c r="K177" s="1">
        <v>2853.94</v>
      </c>
      <c r="L177" s="1">
        <v>18.28</v>
      </c>
      <c r="M177" s="1">
        <v>16072.64</v>
      </c>
      <c r="N177" s="1">
        <v>318.41</v>
      </c>
      <c r="O177" s="1">
        <v>0.54</v>
      </c>
      <c r="P177" s="1">
        <v>227.37</v>
      </c>
      <c r="Q177" s="1">
        <v>14.88</v>
      </c>
      <c r="R177" s="1">
        <v>1302.31</v>
      </c>
      <c r="S177" s="1">
        <v>53.56</v>
      </c>
      <c r="T177" s="1">
        <v>764.39</v>
      </c>
      <c r="U177" s="1">
        <v>2</v>
      </c>
      <c r="V177" s="1">
        <v>231.01</v>
      </c>
      <c r="W177" s="1">
        <v>27.57</v>
      </c>
      <c r="X177" s="1">
        <v>119.26</v>
      </c>
    </row>
    <row r="178" spans="1:24" ht="15">
      <c r="A178" s="1">
        <v>14284.47</v>
      </c>
      <c r="B178" s="1">
        <v>9.57</v>
      </c>
      <c r="C178" s="1">
        <v>15.74</v>
      </c>
      <c r="D178" s="1">
        <v>84355.94</v>
      </c>
      <c r="E178" s="1">
        <v>0.86</v>
      </c>
      <c r="F178" s="1">
        <v>6.77</v>
      </c>
      <c r="G178" s="1">
        <v>7.32</v>
      </c>
      <c r="H178" s="1">
        <v>64.62</v>
      </c>
      <c r="I178" s="1">
        <v>14630</v>
      </c>
      <c r="J178" s="1">
        <v>0.5</v>
      </c>
      <c r="K178" s="1">
        <v>3092.62</v>
      </c>
      <c r="L178" s="1">
        <v>20.27</v>
      </c>
      <c r="M178" s="1">
        <v>15246.19</v>
      </c>
      <c r="N178" s="1">
        <v>339.65</v>
      </c>
      <c r="O178" s="1">
        <v>0.48</v>
      </c>
      <c r="P178" s="1">
        <v>284.07</v>
      </c>
      <c r="Q178" s="1">
        <v>19.41</v>
      </c>
      <c r="R178" s="1">
        <v>1181.45</v>
      </c>
      <c r="S178" s="1">
        <v>94.59</v>
      </c>
      <c r="T178" s="1">
        <v>936.84</v>
      </c>
      <c r="U178" s="1">
        <v>2</v>
      </c>
      <c r="V178" s="1">
        <v>214.63</v>
      </c>
      <c r="W178" s="1">
        <v>28.81</v>
      </c>
      <c r="X178" s="1">
        <v>234.8</v>
      </c>
    </row>
    <row r="179" spans="1:24" ht="15">
      <c r="A179" s="1">
        <v>8695.48</v>
      </c>
      <c r="B179" s="1">
        <v>9.46</v>
      </c>
      <c r="C179" s="1">
        <v>8.9</v>
      </c>
      <c r="D179" s="1">
        <v>72559.33</v>
      </c>
      <c r="E179" s="1">
        <v>0.74</v>
      </c>
      <c r="F179" s="1">
        <v>4.46</v>
      </c>
      <c r="G179" s="1">
        <v>40.82</v>
      </c>
      <c r="H179" s="1">
        <v>79.29</v>
      </c>
      <c r="I179" s="1">
        <v>9268.37</v>
      </c>
      <c r="J179" s="1">
        <v>0.5</v>
      </c>
      <c r="K179" s="1">
        <v>1593.07</v>
      </c>
      <c r="L179" s="1">
        <v>11.77</v>
      </c>
      <c r="M179" s="1">
        <v>9977.17</v>
      </c>
      <c r="N179" s="1">
        <v>215.09</v>
      </c>
      <c r="O179" s="1">
        <v>0.36</v>
      </c>
      <c r="P179" s="1">
        <v>209.8</v>
      </c>
      <c r="Q179" s="1">
        <v>11.26</v>
      </c>
      <c r="R179" s="1">
        <v>691.15</v>
      </c>
      <c r="S179" s="1">
        <v>96.07</v>
      </c>
      <c r="T179" s="1">
        <v>632.15</v>
      </c>
      <c r="U179" s="1">
        <v>2</v>
      </c>
      <c r="V179" s="1">
        <v>163.17</v>
      </c>
      <c r="W179" s="1">
        <v>20.23</v>
      </c>
      <c r="X179" s="1">
        <v>218.35</v>
      </c>
    </row>
    <row r="180" spans="1:24" ht="15">
      <c r="A180" s="1">
        <v>16702.6</v>
      </c>
      <c r="B180" s="1">
        <v>7.85</v>
      </c>
      <c r="C180" s="1">
        <v>14.91</v>
      </c>
      <c r="D180" s="1">
        <v>77232.83</v>
      </c>
      <c r="E180" s="1">
        <v>0.47</v>
      </c>
      <c r="F180" s="1">
        <v>7.78</v>
      </c>
      <c r="G180" s="1">
        <v>12.75</v>
      </c>
      <c r="H180" s="1">
        <v>59.79</v>
      </c>
      <c r="I180" s="1">
        <v>14887.64</v>
      </c>
      <c r="J180" s="1">
        <v>0.5</v>
      </c>
      <c r="K180" s="1">
        <v>3951.36</v>
      </c>
      <c r="L180" s="1">
        <v>24.18</v>
      </c>
      <c r="M180" s="1">
        <v>19321.56</v>
      </c>
      <c r="N180" s="1">
        <v>320.56</v>
      </c>
      <c r="O180" s="1">
        <v>0.19</v>
      </c>
      <c r="P180" s="1">
        <v>244.78</v>
      </c>
      <c r="Q180" s="1">
        <v>20.49</v>
      </c>
      <c r="R180" s="1">
        <v>1036.98</v>
      </c>
      <c r="S180" s="1">
        <v>79.01</v>
      </c>
      <c r="T180" s="1">
        <v>638.02</v>
      </c>
      <c r="U180" s="1">
        <v>2</v>
      </c>
      <c r="V180" s="1">
        <v>332.17</v>
      </c>
      <c r="W180" s="1">
        <v>30.76</v>
      </c>
      <c r="X180" s="1">
        <v>165.66</v>
      </c>
    </row>
    <row r="181" spans="1:24" ht="15">
      <c r="A181" s="1">
        <v>15438.55</v>
      </c>
      <c r="B181" s="1">
        <v>11.19</v>
      </c>
      <c r="C181" s="1">
        <v>17.03</v>
      </c>
      <c r="D181" s="1">
        <v>98796.61</v>
      </c>
      <c r="E181" s="1">
        <v>0.8</v>
      </c>
      <c r="F181" s="1">
        <v>7.62</v>
      </c>
      <c r="G181" s="1">
        <v>12.16</v>
      </c>
      <c r="H181" s="1">
        <v>69.87</v>
      </c>
      <c r="I181" s="1">
        <v>14337.88</v>
      </c>
      <c r="J181" s="1">
        <v>0.5</v>
      </c>
      <c r="K181" s="1">
        <v>4030.12</v>
      </c>
      <c r="L181" s="1">
        <v>24.05</v>
      </c>
      <c r="M181" s="1">
        <v>23915.69</v>
      </c>
      <c r="N181" s="1">
        <v>346.07</v>
      </c>
      <c r="O181" s="1">
        <v>0.3</v>
      </c>
      <c r="P181" s="1">
        <v>236.18</v>
      </c>
      <c r="Q181" s="1">
        <v>17.82</v>
      </c>
      <c r="R181" s="1">
        <v>1235.97</v>
      </c>
      <c r="S181" s="1">
        <v>66.51</v>
      </c>
      <c r="T181" s="1">
        <v>649.38</v>
      </c>
      <c r="U181" s="1">
        <v>2</v>
      </c>
      <c r="V181" s="1">
        <v>291.83</v>
      </c>
      <c r="W181" s="1">
        <v>31.1</v>
      </c>
      <c r="X181" s="1">
        <v>167.96</v>
      </c>
    </row>
    <row r="182" spans="1:24" ht="15">
      <c r="A182" s="1">
        <v>19717.01</v>
      </c>
      <c r="B182" s="1">
        <v>9.67</v>
      </c>
      <c r="C182" s="1">
        <v>24.97</v>
      </c>
      <c r="D182" s="1">
        <v>90799.63</v>
      </c>
      <c r="E182" s="1">
        <v>0.71</v>
      </c>
      <c r="F182" s="1">
        <v>7.46</v>
      </c>
      <c r="G182" s="1">
        <v>15.51</v>
      </c>
      <c r="H182" s="1">
        <v>63</v>
      </c>
      <c r="I182" s="1">
        <v>14860.6</v>
      </c>
      <c r="J182" s="1">
        <v>0.5</v>
      </c>
      <c r="K182" s="1">
        <v>5343.93</v>
      </c>
      <c r="L182" s="1">
        <v>25.65</v>
      </c>
      <c r="M182" s="1">
        <v>22292.51</v>
      </c>
      <c r="N182" s="1">
        <v>319.95</v>
      </c>
      <c r="O182" s="1">
        <v>0.18</v>
      </c>
      <c r="P182" s="1">
        <v>351.8</v>
      </c>
      <c r="Q182" s="1">
        <v>18.89</v>
      </c>
      <c r="R182" s="1">
        <v>1234.83</v>
      </c>
      <c r="S182" s="1">
        <v>82.51</v>
      </c>
      <c r="T182" s="1">
        <v>985.46</v>
      </c>
      <c r="U182" s="1">
        <v>2.64</v>
      </c>
      <c r="V182" s="1">
        <v>469.29</v>
      </c>
      <c r="W182" s="1">
        <v>39.87</v>
      </c>
      <c r="X182" s="1">
        <v>167.27</v>
      </c>
    </row>
    <row r="183" spans="1:24" ht="15">
      <c r="A183" s="1">
        <v>15173.55</v>
      </c>
      <c r="B183" s="1">
        <v>5.48</v>
      </c>
      <c r="C183" s="1">
        <v>16.31</v>
      </c>
      <c r="D183" s="1">
        <v>96644.07</v>
      </c>
      <c r="E183" s="1">
        <v>0.84</v>
      </c>
      <c r="F183" s="1">
        <v>7.01</v>
      </c>
      <c r="G183" s="1">
        <v>11.87</v>
      </c>
      <c r="H183" s="1">
        <v>53.02</v>
      </c>
      <c r="I183" s="1">
        <v>13141.63</v>
      </c>
      <c r="J183" s="1">
        <v>0.5</v>
      </c>
      <c r="K183" s="1">
        <v>3242.3</v>
      </c>
      <c r="L183" s="1">
        <v>23.04</v>
      </c>
      <c r="M183" s="1">
        <v>24738.02</v>
      </c>
      <c r="N183" s="1">
        <v>299.81</v>
      </c>
      <c r="O183" s="1">
        <v>0.19</v>
      </c>
      <c r="P183" s="1">
        <v>272.23</v>
      </c>
      <c r="Q183" s="1">
        <v>16.07</v>
      </c>
      <c r="R183" s="1">
        <v>1328.12</v>
      </c>
      <c r="S183" s="1">
        <v>71.69</v>
      </c>
      <c r="T183" s="1">
        <v>521.72</v>
      </c>
      <c r="U183" s="1">
        <v>2</v>
      </c>
      <c r="V183" s="1">
        <v>276.23</v>
      </c>
      <c r="W183" s="1">
        <v>32.41</v>
      </c>
      <c r="X183" s="1">
        <v>160.31</v>
      </c>
    </row>
    <row r="184" spans="1:24" ht="15">
      <c r="A184" s="1">
        <v>13744.4</v>
      </c>
      <c r="B184" s="1">
        <v>12.51</v>
      </c>
      <c r="C184" s="1">
        <v>18.51</v>
      </c>
      <c r="D184" s="1">
        <v>90040.88</v>
      </c>
      <c r="E184" s="1">
        <v>0.98</v>
      </c>
      <c r="F184" s="1">
        <v>6.24</v>
      </c>
      <c r="G184" s="1">
        <v>15.7</v>
      </c>
      <c r="H184" s="1">
        <v>76.57</v>
      </c>
      <c r="I184" s="1">
        <v>12568.3</v>
      </c>
      <c r="J184" s="1">
        <v>0.5</v>
      </c>
      <c r="K184" s="1">
        <v>3337.81</v>
      </c>
      <c r="L184" s="1">
        <v>20.08</v>
      </c>
      <c r="M184" s="1">
        <v>22031.21</v>
      </c>
      <c r="N184" s="1">
        <v>281.59</v>
      </c>
      <c r="O184" s="1">
        <v>0.1</v>
      </c>
      <c r="P184" s="1">
        <v>441.52</v>
      </c>
      <c r="Q184" s="1">
        <v>15.93</v>
      </c>
      <c r="R184" s="1">
        <v>1640.88</v>
      </c>
      <c r="S184" s="1">
        <v>107.75</v>
      </c>
      <c r="T184" s="1">
        <v>888.74</v>
      </c>
      <c r="U184" s="1">
        <v>3.6</v>
      </c>
      <c r="V184" s="1">
        <v>266.18</v>
      </c>
      <c r="W184" s="1">
        <v>28.07</v>
      </c>
      <c r="X184" s="1">
        <v>199.83</v>
      </c>
    </row>
    <row r="185" spans="1:24" ht="15">
      <c r="A185" s="1">
        <v>16163.31</v>
      </c>
      <c r="B185" s="1">
        <v>8.11</v>
      </c>
      <c r="C185" s="1">
        <v>18.66</v>
      </c>
      <c r="D185" s="1">
        <v>84840.56</v>
      </c>
      <c r="E185" s="1">
        <v>0.65</v>
      </c>
      <c r="F185" s="1">
        <v>6.76</v>
      </c>
      <c r="G185" s="1">
        <v>10.8</v>
      </c>
      <c r="H185" s="1">
        <v>82.44</v>
      </c>
      <c r="I185" s="1">
        <v>13141.86</v>
      </c>
      <c r="J185" s="1">
        <v>0.5</v>
      </c>
      <c r="K185" s="1">
        <v>3647.91</v>
      </c>
      <c r="L185" s="1">
        <v>23.21</v>
      </c>
      <c r="M185" s="1">
        <v>23480.08</v>
      </c>
      <c r="N185" s="1">
        <v>284.67</v>
      </c>
      <c r="O185" s="1">
        <v>0.27</v>
      </c>
      <c r="P185" s="1">
        <v>357.81</v>
      </c>
      <c r="Q185" s="1">
        <v>17.16</v>
      </c>
      <c r="R185" s="1">
        <v>919.26</v>
      </c>
      <c r="S185" s="1">
        <v>55.46</v>
      </c>
      <c r="T185" s="1">
        <v>571.03</v>
      </c>
      <c r="U185" s="1">
        <v>3.25</v>
      </c>
      <c r="V185" s="1">
        <v>354.32</v>
      </c>
      <c r="W185" s="1">
        <v>32.7</v>
      </c>
      <c r="X185" s="1">
        <v>149.63</v>
      </c>
    </row>
    <row r="186" spans="1:24" ht="15">
      <c r="A186" s="1">
        <v>14958.46</v>
      </c>
      <c r="B186" s="1">
        <v>10.29</v>
      </c>
      <c r="C186" s="1">
        <v>17.56</v>
      </c>
      <c r="D186" s="1">
        <v>90016.95</v>
      </c>
      <c r="E186" s="1">
        <v>0.94</v>
      </c>
      <c r="F186" s="1">
        <v>6.71</v>
      </c>
      <c r="G186" s="1">
        <v>11.81</v>
      </c>
      <c r="H186" s="1">
        <v>83.45</v>
      </c>
      <c r="I186" s="1">
        <v>13258.25</v>
      </c>
      <c r="J186" s="1">
        <v>0.5</v>
      </c>
      <c r="K186" s="1">
        <v>3814.76</v>
      </c>
      <c r="L186" s="1">
        <v>21.12</v>
      </c>
      <c r="M186" s="1">
        <v>22310.82</v>
      </c>
      <c r="N186" s="1">
        <v>296.88</v>
      </c>
      <c r="O186" s="1">
        <v>0.45</v>
      </c>
      <c r="P186" s="1">
        <v>260.09</v>
      </c>
      <c r="Q186" s="1">
        <v>16.21</v>
      </c>
      <c r="R186" s="1">
        <v>1393.06</v>
      </c>
      <c r="S186" s="1">
        <v>91.28</v>
      </c>
      <c r="T186" s="1">
        <v>934.15</v>
      </c>
      <c r="U186" s="1">
        <v>2</v>
      </c>
      <c r="V186" s="1">
        <v>257.38</v>
      </c>
      <c r="W186" s="1">
        <v>29.87</v>
      </c>
      <c r="X186" s="1">
        <v>213.29</v>
      </c>
    </row>
    <row r="187" spans="1:24" ht="15">
      <c r="A187" s="1">
        <v>19543.14</v>
      </c>
      <c r="B187" s="1">
        <v>2.94</v>
      </c>
      <c r="C187" s="1">
        <v>21.93</v>
      </c>
      <c r="D187" s="1">
        <v>77365.95</v>
      </c>
      <c r="E187" s="1">
        <v>0.55</v>
      </c>
      <c r="F187" s="1">
        <v>7.13</v>
      </c>
      <c r="G187" s="1">
        <v>16.34</v>
      </c>
      <c r="H187" s="1">
        <v>52.13</v>
      </c>
      <c r="I187" s="1">
        <v>13913.53</v>
      </c>
      <c r="J187" s="1">
        <v>0.5</v>
      </c>
      <c r="K187" s="1">
        <v>5041.05</v>
      </c>
      <c r="L187" s="1">
        <v>24.39</v>
      </c>
      <c r="M187" s="1">
        <v>24136.06</v>
      </c>
      <c r="N187" s="1">
        <v>280.85</v>
      </c>
      <c r="O187" s="1">
        <v>0.1</v>
      </c>
      <c r="P187" s="1">
        <v>353.23</v>
      </c>
      <c r="Q187" s="1">
        <v>19.25</v>
      </c>
      <c r="R187" s="1">
        <v>801.41</v>
      </c>
      <c r="S187" s="1">
        <v>55.31</v>
      </c>
      <c r="T187" s="1">
        <v>435.64</v>
      </c>
      <c r="U187" s="1">
        <v>2.31</v>
      </c>
      <c r="V187" s="1">
        <v>458.31</v>
      </c>
      <c r="W187" s="1">
        <v>36.14</v>
      </c>
      <c r="X187" s="1">
        <v>107.7</v>
      </c>
    </row>
    <row r="188" spans="1:24" ht="15">
      <c r="A188" s="1">
        <v>17082.85</v>
      </c>
      <c r="B188" s="1">
        <v>6.58</v>
      </c>
      <c r="C188" s="1">
        <v>19.64</v>
      </c>
      <c r="D188" s="1">
        <v>93855.22</v>
      </c>
      <c r="E188" s="1">
        <v>0.52</v>
      </c>
      <c r="F188" s="1">
        <v>7.15</v>
      </c>
      <c r="G188" s="1">
        <v>11.96</v>
      </c>
      <c r="H188" s="1">
        <v>35.53</v>
      </c>
      <c r="I188" s="1">
        <v>13713.6</v>
      </c>
      <c r="J188" s="1">
        <v>0.5</v>
      </c>
      <c r="K188" s="1">
        <v>4279.85</v>
      </c>
      <c r="L188" s="1">
        <v>26.05</v>
      </c>
      <c r="M188" s="1">
        <v>28518.12</v>
      </c>
      <c r="N188" s="1">
        <v>270.82</v>
      </c>
      <c r="O188" s="1">
        <v>0.1</v>
      </c>
      <c r="P188" s="1">
        <v>342.95</v>
      </c>
      <c r="Q188" s="1">
        <v>19.03</v>
      </c>
      <c r="R188" s="1">
        <v>705.4</v>
      </c>
      <c r="S188" s="1">
        <v>35.15</v>
      </c>
      <c r="T188" s="1">
        <v>389.84</v>
      </c>
      <c r="U188" s="1">
        <v>3.03</v>
      </c>
      <c r="V188" s="1">
        <v>326.93</v>
      </c>
      <c r="W188" s="1">
        <v>29.01</v>
      </c>
      <c r="X188" s="1">
        <v>87.2</v>
      </c>
    </row>
    <row r="189" spans="1:24" ht="15">
      <c r="A189" s="1">
        <v>19702.01</v>
      </c>
      <c r="B189" s="1">
        <v>10.93</v>
      </c>
      <c r="C189" s="1">
        <v>22.79</v>
      </c>
      <c r="D189" s="1">
        <v>82607.98</v>
      </c>
      <c r="E189" s="1">
        <v>0.94</v>
      </c>
      <c r="F189" s="1">
        <v>7.31</v>
      </c>
      <c r="G189" s="1">
        <v>15.01</v>
      </c>
      <c r="H189" s="1">
        <v>87.17</v>
      </c>
      <c r="I189" s="1">
        <v>14442.65</v>
      </c>
      <c r="J189" s="1">
        <v>0.5</v>
      </c>
      <c r="K189" s="1">
        <v>5019.08</v>
      </c>
      <c r="L189" s="1">
        <v>21.15</v>
      </c>
      <c r="M189" s="1">
        <v>14335.81</v>
      </c>
      <c r="N189" s="1">
        <v>330.09</v>
      </c>
      <c r="O189" s="1">
        <v>0.17</v>
      </c>
      <c r="P189" s="1">
        <v>220.5</v>
      </c>
      <c r="Q189" s="1">
        <v>20.7</v>
      </c>
      <c r="R189" s="1">
        <v>1355.25</v>
      </c>
      <c r="S189" s="1">
        <v>103.21</v>
      </c>
      <c r="T189" s="1">
        <v>680.5</v>
      </c>
      <c r="U189" s="1">
        <v>2</v>
      </c>
      <c r="V189" s="1">
        <v>393.47</v>
      </c>
      <c r="W189" s="1">
        <v>31.72</v>
      </c>
      <c r="X189" s="1">
        <v>174.39</v>
      </c>
    </row>
    <row r="190" spans="1:24" ht="15">
      <c r="A190" s="1">
        <v>13785.35</v>
      </c>
      <c r="B190" s="1">
        <v>7.75</v>
      </c>
      <c r="C190" s="1">
        <v>10.69</v>
      </c>
      <c r="D190" s="1">
        <v>53702.29</v>
      </c>
      <c r="E190" s="1">
        <v>0.54</v>
      </c>
      <c r="F190" s="1">
        <v>5.85</v>
      </c>
      <c r="G190" s="1">
        <v>8.74</v>
      </c>
      <c r="H190" s="1">
        <v>45.08</v>
      </c>
      <c r="I190" s="1">
        <v>12217.75</v>
      </c>
      <c r="J190" s="1">
        <v>0.5</v>
      </c>
      <c r="K190" s="1">
        <v>3069.35</v>
      </c>
      <c r="L190" s="1">
        <v>17.71</v>
      </c>
      <c r="M190" s="1">
        <v>12878.15</v>
      </c>
      <c r="N190" s="1">
        <v>278.34</v>
      </c>
      <c r="O190" s="1">
        <v>0.22</v>
      </c>
      <c r="P190" s="1">
        <v>211.5</v>
      </c>
      <c r="Q190" s="1">
        <v>15.74</v>
      </c>
      <c r="R190" s="1">
        <v>1246.48</v>
      </c>
      <c r="S190" s="1">
        <v>68.7</v>
      </c>
      <c r="T190" s="1">
        <v>471.57</v>
      </c>
      <c r="U190" s="1">
        <v>2.36</v>
      </c>
      <c r="V190" s="1">
        <v>266.47</v>
      </c>
      <c r="W190" s="1">
        <v>24.82</v>
      </c>
      <c r="X190" s="1">
        <v>114.89</v>
      </c>
    </row>
    <row r="191" spans="1:24" ht="15">
      <c r="A191" s="1">
        <v>22053.37</v>
      </c>
      <c r="B191" s="1">
        <v>6.21</v>
      </c>
      <c r="C191" s="1">
        <v>20.61</v>
      </c>
      <c r="D191" s="1">
        <v>90459.98</v>
      </c>
      <c r="E191" s="1">
        <v>0.72</v>
      </c>
      <c r="F191" s="1">
        <v>8.08</v>
      </c>
      <c r="G191" s="1">
        <v>13.81</v>
      </c>
      <c r="H191" s="1">
        <v>77.35</v>
      </c>
      <c r="I191" s="1">
        <v>17976.9</v>
      </c>
      <c r="J191" s="1">
        <v>0.5</v>
      </c>
      <c r="K191" s="1">
        <v>5028.75</v>
      </c>
      <c r="L191" s="1">
        <v>28.8</v>
      </c>
      <c r="M191" s="1">
        <v>24670.81</v>
      </c>
      <c r="N191" s="1">
        <v>318.94</v>
      </c>
      <c r="O191" s="1">
        <v>0.11</v>
      </c>
      <c r="P191" s="1">
        <v>376.51</v>
      </c>
      <c r="Q191" s="1">
        <v>20.13</v>
      </c>
      <c r="R191" s="1">
        <v>913.01</v>
      </c>
      <c r="S191" s="1">
        <v>67.34</v>
      </c>
      <c r="T191" s="1">
        <v>777.28</v>
      </c>
      <c r="U191" s="1">
        <v>2.97</v>
      </c>
      <c r="V191" s="1">
        <v>473.39</v>
      </c>
      <c r="W191" s="1">
        <v>40.36</v>
      </c>
      <c r="X191" s="1">
        <v>173.25</v>
      </c>
    </row>
    <row r="192" spans="1:24" ht="15">
      <c r="A192" s="1">
        <v>17994.71</v>
      </c>
      <c r="B192" s="1">
        <v>12.63</v>
      </c>
      <c r="C192" s="1">
        <v>15.65</v>
      </c>
      <c r="D192" s="1">
        <v>74766.64</v>
      </c>
      <c r="E192" s="1">
        <v>0.85</v>
      </c>
      <c r="F192" s="1">
        <v>6.96</v>
      </c>
      <c r="G192" s="1">
        <v>12.49</v>
      </c>
      <c r="H192" s="1">
        <v>72.99</v>
      </c>
      <c r="I192" s="1">
        <v>13408.88</v>
      </c>
      <c r="J192" s="1">
        <v>0.5</v>
      </c>
      <c r="K192" s="1">
        <v>4084.06</v>
      </c>
      <c r="L192" s="1">
        <v>24.09</v>
      </c>
      <c r="M192" s="1">
        <v>18358.27</v>
      </c>
      <c r="N192" s="1">
        <v>289.56</v>
      </c>
      <c r="O192" s="1">
        <v>0.1</v>
      </c>
      <c r="P192" s="1">
        <v>241.37</v>
      </c>
      <c r="Q192" s="1">
        <v>18.52</v>
      </c>
      <c r="R192" s="1">
        <v>923.03</v>
      </c>
      <c r="S192" s="1">
        <v>124.71</v>
      </c>
      <c r="T192" s="1">
        <v>549.84</v>
      </c>
      <c r="U192" s="1">
        <v>3.36</v>
      </c>
      <c r="V192" s="1">
        <v>356.79</v>
      </c>
      <c r="W192" s="1">
        <v>30.29</v>
      </c>
      <c r="X192" s="1">
        <v>168.82</v>
      </c>
    </row>
    <row r="193" spans="1:24" ht="15">
      <c r="A193" s="1">
        <v>19900</v>
      </c>
      <c r="B193" s="1">
        <v>30.64</v>
      </c>
      <c r="C193" s="1">
        <v>35.53</v>
      </c>
      <c r="D193" s="1">
        <v>67179.07</v>
      </c>
      <c r="E193" s="1">
        <v>0.91</v>
      </c>
      <c r="F193" s="1">
        <v>7.04</v>
      </c>
      <c r="G193" s="1">
        <v>11.76</v>
      </c>
      <c r="H193" s="1">
        <v>151.5</v>
      </c>
      <c r="I193" s="1">
        <v>14773.83</v>
      </c>
      <c r="J193" s="1">
        <v>0.5</v>
      </c>
      <c r="K193" s="1">
        <v>3434.11</v>
      </c>
      <c r="L193" s="1">
        <v>27.65</v>
      </c>
      <c r="M193" s="1">
        <v>13785.67</v>
      </c>
      <c r="N193" s="1">
        <v>309.48</v>
      </c>
      <c r="O193" s="1">
        <v>1.02</v>
      </c>
      <c r="P193" s="1">
        <v>443.41</v>
      </c>
      <c r="Q193" s="1">
        <v>19.8</v>
      </c>
      <c r="R193" s="1">
        <v>873.77</v>
      </c>
      <c r="S193" s="1">
        <v>124.25</v>
      </c>
      <c r="T193" s="1">
        <v>1073.64</v>
      </c>
      <c r="U193" s="1">
        <v>3.17</v>
      </c>
      <c r="V193" s="1">
        <v>385.42</v>
      </c>
      <c r="W193" s="1">
        <v>47.05</v>
      </c>
      <c r="X193" s="1">
        <v>244.6</v>
      </c>
    </row>
    <row r="194" spans="1:24" ht="15">
      <c r="A194" s="1">
        <v>18691.77</v>
      </c>
      <c r="B194" s="1">
        <v>15.55</v>
      </c>
      <c r="C194" s="1">
        <v>19.32</v>
      </c>
      <c r="D194" s="1">
        <v>66595.26</v>
      </c>
      <c r="E194" s="1">
        <v>0.96</v>
      </c>
      <c r="F194" s="1">
        <v>7.16</v>
      </c>
      <c r="G194" s="1">
        <v>12.27</v>
      </c>
      <c r="H194" s="1">
        <v>75.97</v>
      </c>
      <c r="I194" s="1">
        <v>14134.58</v>
      </c>
      <c r="J194" s="1">
        <v>0.5</v>
      </c>
      <c r="K194" s="1">
        <v>3823.55</v>
      </c>
      <c r="L194" s="1">
        <v>25.03</v>
      </c>
      <c r="M194" s="1">
        <v>16571.79</v>
      </c>
      <c r="N194" s="1">
        <v>306.21</v>
      </c>
      <c r="O194" s="1">
        <v>0.27</v>
      </c>
      <c r="P194" s="1">
        <v>276.09</v>
      </c>
      <c r="Q194" s="1">
        <v>20.42</v>
      </c>
      <c r="R194" s="1">
        <v>1544.94</v>
      </c>
      <c r="S194" s="1">
        <v>98.68</v>
      </c>
      <c r="T194" s="1">
        <v>703.79</v>
      </c>
      <c r="U194" s="1">
        <v>2</v>
      </c>
      <c r="V194" s="1">
        <v>291.04</v>
      </c>
      <c r="W194" s="1">
        <v>30.32</v>
      </c>
      <c r="X194" s="1">
        <v>211.91</v>
      </c>
    </row>
    <row r="195" spans="1:24" ht="15">
      <c r="A195" s="1">
        <v>20364.98</v>
      </c>
      <c r="B195" s="1">
        <v>18.73</v>
      </c>
      <c r="C195" s="1">
        <v>20.68</v>
      </c>
      <c r="D195" s="1">
        <v>65967.87</v>
      </c>
      <c r="E195" s="1">
        <v>1.66</v>
      </c>
      <c r="F195" s="1">
        <v>7.9</v>
      </c>
      <c r="G195" s="1">
        <v>15.56</v>
      </c>
      <c r="H195" s="1">
        <v>112.08</v>
      </c>
      <c r="I195" s="1">
        <v>15160</v>
      </c>
      <c r="J195" s="1">
        <v>0.5</v>
      </c>
      <c r="K195" s="1">
        <v>4770.62</v>
      </c>
      <c r="L195" s="1">
        <v>26.86</v>
      </c>
      <c r="M195" s="1">
        <v>17002.32</v>
      </c>
      <c r="N195" s="1">
        <v>309.67</v>
      </c>
      <c r="O195" s="1">
        <v>0.66</v>
      </c>
      <c r="P195" s="1">
        <v>277.61</v>
      </c>
      <c r="Q195" s="1">
        <v>21.69</v>
      </c>
      <c r="R195" s="1">
        <v>1084.49</v>
      </c>
      <c r="S195" s="1">
        <v>114.43</v>
      </c>
      <c r="T195" s="1">
        <v>781.11</v>
      </c>
      <c r="U195" s="1">
        <v>2.93</v>
      </c>
      <c r="V195" s="1">
        <v>417.32</v>
      </c>
      <c r="W195" s="1">
        <v>36.23</v>
      </c>
      <c r="X195" s="1">
        <v>273.97</v>
      </c>
    </row>
    <row r="196" spans="1:24" ht="15">
      <c r="A196" s="1">
        <v>20255.88</v>
      </c>
      <c r="B196" s="1">
        <v>9.68</v>
      </c>
      <c r="C196" s="1">
        <v>17.37</v>
      </c>
      <c r="D196" s="1">
        <v>62785</v>
      </c>
      <c r="E196" s="1">
        <v>0.7</v>
      </c>
      <c r="F196" s="1">
        <v>7.95</v>
      </c>
      <c r="G196" s="1">
        <v>13.68</v>
      </c>
      <c r="H196" s="1">
        <v>53.18</v>
      </c>
      <c r="I196" s="1">
        <v>15259.87</v>
      </c>
      <c r="J196" s="1">
        <v>0.5</v>
      </c>
      <c r="K196" s="1">
        <v>4765.86</v>
      </c>
      <c r="L196" s="1">
        <v>26.66</v>
      </c>
      <c r="M196" s="1">
        <v>16810.25</v>
      </c>
      <c r="N196" s="1">
        <v>338.78</v>
      </c>
      <c r="O196" s="1">
        <v>0.1</v>
      </c>
      <c r="P196" s="1">
        <v>244.04</v>
      </c>
      <c r="Q196" s="1">
        <v>21.1</v>
      </c>
      <c r="R196" s="1">
        <v>1064.7</v>
      </c>
      <c r="S196" s="1">
        <v>60.4</v>
      </c>
      <c r="T196" s="1">
        <v>451.98</v>
      </c>
      <c r="U196" s="1">
        <v>2.75</v>
      </c>
      <c r="V196" s="1">
        <v>397.44</v>
      </c>
      <c r="W196" s="1">
        <v>32.72</v>
      </c>
      <c r="X196" s="1">
        <v>144.66</v>
      </c>
    </row>
    <row r="197" spans="1:24" ht="15">
      <c r="A197" s="1">
        <v>22273.37</v>
      </c>
      <c r="B197" s="1">
        <v>12.2</v>
      </c>
      <c r="C197" s="1">
        <v>18.15</v>
      </c>
      <c r="D197" s="1">
        <v>62709.28</v>
      </c>
      <c r="E197" s="1">
        <v>0.66</v>
      </c>
      <c r="F197" s="1">
        <v>8.39</v>
      </c>
      <c r="G197" s="1">
        <v>16.15</v>
      </c>
      <c r="H197" s="1">
        <v>50.35</v>
      </c>
      <c r="I197" s="1">
        <v>15839.82</v>
      </c>
      <c r="J197" s="1">
        <v>0.5</v>
      </c>
      <c r="K197" s="1">
        <v>5534.15</v>
      </c>
      <c r="L197" s="1">
        <v>27.48</v>
      </c>
      <c r="M197" s="1">
        <v>18350.96</v>
      </c>
      <c r="N197" s="1">
        <v>354.78</v>
      </c>
      <c r="O197" s="1">
        <v>0.1</v>
      </c>
      <c r="P197" s="1">
        <v>251.4</v>
      </c>
      <c r="Q197" s="1">
        <v>20.18</v>
      </c>
      <c r="R197" s="1">
        <v>927.65</v>
      </c>
      <c r="S197" s="1">
        <v>59.25</v>
      </c>
      <c r="T197" s="1">
        <v>411.88</v>
      </c>
      <c r="U197" s="1">
        <v>2.96</v>
      </c>
      <c r="V197" s="1">
        <v>498.67</v>
      </c>
      <c r="W197" s="1">
        <v>36.83</v>
      </c>
      <c r="X197" s="1">
        <v>127.16</v>
      </c>
    </row>
    <row r="198" spans="1:24" ht="15">
      <c r="A198" s="1">
        <v>19940.44</v>
      </c>
      <c r="B198" s="1">
        <v>8.63</v>
      </c>
      <c r="C198" s="1">
        <v>17.67</v>
      </c>
      <c r="D198" s="1">
        <v>62876.71</v>
      </c>
      <c r="E198" s="1">
        <v>0.64</v>
      </c>
      <c r="F198" s="1">
        <v>7.72</v>
      </c>
      <c r="G198" s="1">
        <v>13.72</v>
      </c>
      <c r="H198" s="1">
        <v>65.43</v>
      </c>
      <c r="I198" s="1">
        <v>14686.25</v>
      </c>
      <c r="J198" s="1">
        <v>0.5</v>
      </c>
      <c r="K198" s="1">
        <v>5038.65</v>
      </c>
      <c r="L198" s="1">
        <v>24.87</v>
      </c>
      <c r="M198" s="1">
        <v>17271.03</v>
      </c>
      <c r="N198" s="1">
        <v>329.92</v>
      </c>
      <c r="O198" s="1">
        <v>0.11</v>
      </c>
      <c r="P198" s="1">
        <v>236.43</v>
      </c>
      <c r="Q198" s="1">
        <v>19.27</v>
      </c>
      <c r="R198" s="1">
        <v>1180.77</v>
      </c>
      <c r="S198" s="1">
        <v>101.15</v>
      </c>
      <c r="T198" s="1">
        <v>515.43</v>
      </c>
      <c r="U198" s="1">
        <v>2</v>
      </c>
      <c r="V198" s="1">
        <v>408.83</v>
      </c>
      <c r="W198" s="1">
        <v>32.3</v>
      </c>
      <c r="X198" s="1">
        <v>154.04</v>
      </c>
    </row>
    <row r="199" spans="1:24" ht="15">
      <c r="A199" s="1">
        <v>20077.44</v>
      </c>
      <c r="B199" s="1">
        <v>11.81</v>
      </c>
      <c r="C199" s="1">
        <v>22.68</v>
      </c>
      <c r="D199" s="1">
        <v>74531.52</v>
      </c>
      <c r="E199" s="1">
        <v>1.33</v>
      </c>
      <c r="F199" s="1">
        <v>7.78</v>
      </c>
      <c r="G199" s="1">
        <v>20.74</v>
      </c>
      <c r="H199" s="1">
        <v>98.07</v>
      </c>
      <c r="I199" s="1">
        <v>17245.36</v>
      </c>
      <c r="J199" s="1">
        <v>0.5</v>
      </c>
      <c r="K199" s="1">
        <v>4743.83</v>
      </c>
      <c r="L199" s="1">
        <v>25.42</v>
      </c>
      <c r="M199" s="1">
        <v>17480.19</v>
      </c>
      <c r="N199" s="1">
        <v>342.04</v>
      </c>
      <c r="O199" s="1">
        <v>0.75</v>
      </c>
      <c r="P199" s="1">
        <v>341.64</v>
      </c>
      <c r="Q199" s="1">
        <v>21.13</v>
      </c>
      <c r="R199" s="1">
        <v>2228.6</v>
      </c>
      <c r="S199" s="1">
        <v>159.62</v>
      </c>
      <c r="T199" s="1">
        <v>1578.16</v>
      </c>
      <c r="U199" s="1">
        <v>2.33</v>
      </c>
      <c r="V199" s="1">
        <v>401.57</v>
      </c>
      <c r="W199" s="1">
        <v>41.85</v>
      </c>
      <c r="X199" s="1">
        <v>353.5</v>
      </c>
    </row>
    <row r="200" spans="1:24" ht="15">
      <c r="A200" s="1">
        <v>16988.88</v>
      </c>
      <c r="B200" s="1">
        <v>46.92</v>
      </c>
      <c r="C200" s="1">
        <v>18.86</v>
      </c>
      <c r="D200" s="1">
        <v>58219.18</v>
      </c>
      <c r="E200" s="1">
        <v>1.67</v>
      </c>
      <c r="F200" s="1">
        <v>7.07</v>
      </c>
      <c r="G200" s="1">
        <v>11.93</v>
      </c>
      <c r="H200" s="1">
        <v>109.45</v>
      </c>
      <c r="I200" s="1">
        <v>14345.1</v>
      </c>
      <c r="J200" s="1">
        <v>0.93</v>
      </c>
      <c r="K200" s="1">
        <v>3660.72</v>
      </c>
      <c r="L200" s="1">
        <v>21.18</v>
      </c>
      <c r="M200" s="1">
        <v>13490.05</v>
      </c>
      <c r="N200" s="1">
        <v>297.25</v>
      </c>
      <c r="O200" s="1">
        <v>0.63</v>
      </c>
      <c r="P200" s="1">
        <v>280.65</v>
      </c>
      <c r="Q200" s="1">
        <v>18.02</v>
      </c>
      <c r="R200" s="1">
        <v>1184.82</v>
      </c>
      <c r="S200" s="1">
        <v>120.27</v>
      </c>
      <c r="T200" s="1">
        <v>907.02</v>
      </c>
      <c r="U200" s="1">
        <v>4.43</v>
      </c>
      <c r="V200" s="1">
        <v>377.78</v>
      </c>
      <c r="W200" s="1">
        <v>34.39</v>
      </c>
      <c r="X200" s="1">
        <v>254.43</v>
      </c>
    </row>
    <row r="201" spans="1:24" ht="15">
      <c r="A201" s="1">
        <v>17479.2</v>
      </c>
      <c r="B201" s="1">
        <v>14.29</v>
      </c>
      <c r="C201" s="1">
        <v>16.47</v>
      </c>
      <c r="D201" s="1">
        <v>68291.09</v>
      </c>
      <c r="E201" s="1">
        <v>1.21</v>
      </c>
      <c r="F201" s="1">
        <v>5.5</v>
      </c>
      <c r="G201" s="1">
        <v>9.99</v>
      </c>
      <c r="H201" s="1">
        <v>76.34</v>
      </c>
      <c r="I201" s="1">
        <v>12544.55</v>
      </c>
      <c r="J201" s="1">
        <v>0.5</v>
      </c>
      <c r="K201" s="1">
        <v>3368.75</v>
      </c>
      <c r="L201" s="1">
        <v>15.09</v>
      </c>
      <c r="M201" s="1">
        <v>5745.12</v>
      </c>
      <c r="N201" s="1">
        <v>363.36</v>
      </c>
      <c r="O201" s="1">
        <v>0.12</v>
      </c>
      <c r="P201" s="1">
        <v>177.76</v>
      </c>
      <c r="Q201" s="1">
        <v>16.25</v>
      </c>
      <c r="R201" s="1">
        <v>1645.12</v>
      </c>
      <c r="S201" s="1">
        <v>134.62</v>
      </c>
      <c r="T201" s="1">
        <v>773.71</v>
      </c>
      <c r="U201" s="1">
        <v>2.57</v>
      </c>
      <c r="V201" s="1">
        <v>215.35</v>
      </c>
      <c r="W201" s="1">
        <v>26.96</v>
      </c>
      <c r="X201" s="1">
        <v>232.56</v>
      </c>
    </row>
    <row r="202" spans="1:24" ht="15">
      <c r="A202" s="1">
        <v>16832.79</v>
      </c>
      <c r="B202" s="1">
        <v>13.33</v>
      </c>
      <c r="C202" s="1">
        <v>17.97</v>
      </c>
      <c r="D202" s="1">
        <v>76106.8</v>
      </c>
      <c r="E202" s="1">
        <v>0.79</v>
      </c>
      <c r="F202" s="1">
        <v>8.03</v>
      </c>
      <c r="G202" s="1">
        <v>12.47</v>
      </c>
      <c r="H202" s="1">
        <v>89.84</v>
      </c>
      <c r="I202" s="1">
        <v>15820.72</v>
      </c>
      <c r="J202" s="1">
        <v>0.5</v>
      </c>
      <c r="K202" s="1">
        <v>3895.89</v>
      </c>
      <c r="L202" s="1">
        <v>24.38</v>
      </c>
      <c r="M202" s="1">
        <v>19244.21</v>
      </c>
      <c r="N202" s="1">
        <v>348.04</v>
      </c>
      <c r="O202" s="1">
        <v>0.27</v>
      </c>
      <c r="P202" s="1">
        <v>260.62</v>
      </c>
      <c r="Q202" s="1">
        <v>20.58</v>
      </c>
      <c r="R202" s="1">
        <v>1674.58</v>
      </c>
      <c r="S202" s="1">
        <v>83.66</v>
      </c>
      <c r="T202" s="1">
        <v>668.61</v>
      </c>
      <c r="U202" s="1">
        <v>3.46</v>
      </c>
      <c r="V202" s="1">
        <v>342.21</v>
      </c>
      <c r="W202" s="1">
        <v>33</v>
      </c>
      <c r="X202" s="1">
        <v>175.45</v>
      </c>
    </row>
    <row r="203" spans="1:24" ht="15">
      <c r="A203" s="1">
        <v>25131.23</v>
      </c>
      <c r="B203" s="1">
        <v>14.39</v>
      </c>
      <c r="C203" s="1">
        <v>25.98</v>
      </c>
      <c r="D203" s="1">
        <v>73441.23</v>
      </c>
      <c r="E203" s="1">
        <v>1.14</v>
      </c>
      <c r="F203" s="1">
        <v>9.89</v>
      </c>
      <c r="G203" s="1">
        <v>16.34</v>
      </c>
      <c r="H203" s="1">
        <v>117.2</v>
      </c>
      <c r="I203" s="1">
        <v>18795.17</v>
      </c>
      <c r="J203" s="1">
        <v>0.5</v>
      </c>
      <c r="K203" s="1">
        <v>5328.84</v>
      </c>
      <c r="L203" s="1">
        <v>32</v>
      </c>
      <c r="M203" s="1">
        <v>19083.66</v>
      </c>
      <c r="N203" s="1">
        <v>390.3</v>
      </c>
      <c r="O203" s="1">
        <v>0.53</v>
      </c>
      <c r="P203" s="1">
        <v>411.68</v>
      </c>
      <c r="Q203" s="1">
        <v>24.46</v>
      </c>
      <c r="R203" s="1">
        <v>1042.52</v>
      </c>
      <c r="S203" s="1">
        <v>150.72</v>
      </c>
      <c r="T203" s="1">
        <v>1087.18</v>
      </c>
      <c r="U203" s="1">
        <v>3.89</v>
      </c>
      <c r="V203" s="1">
        <v>533.69</v>
      </c>
      <c r="W203" s="1">
        <v>47.79</v>
      </c>
      <c r="X203" s="1">
        <v>242.73</v>
      </c>
    </row>
    <row r="204" spans="1:24" ht="15">
      <c r="A204" s="1">
        <v>18785.36</v>
      </c>
      <c r="B204" s="1">
        <v>17.04</v>
      </c>
      <c r="C204" s="1">
        <v>18.34</v>
      </c>
      <c r="D204" s="1">
        <v>51905.13</v>
      </c>
      <c r="E204" s="1">
        <v>1.06</v>
      </c>
      <c r="F204" s="1">
        <v>7.76</v>
      </c>
      <c r="G204" s="1">
        <v>12.62</v>
      </c>
      <c r="H204" s="1">
        <v>95.48</v>
      </c>
      <c r="I204" s="1">
        <v>15539.07</v>
      </c>
      <c r="J204" s="1">
        <v>0.5</v>
      </c>
      <c r="K204" s="1">
        <v>4709.16</v>
      </c>
      <c r="L204" s="1">
        <v>24.66</v>
      </c>
      <c r="M204" s="1">
        <v>13353.85</v>
      </c>
      <c r="N204" s="1">
        <v>341.54</v>
      </c>
      <c r="O204" s="1">
        <v>0.5</v>
      </c>
      <c r="P204" s="1">
        <v>184.22</v>
      </c>
      <c r="Q204" s="1">
        <v>22.65</v>
      </c>
      <c r="R204" s="1">
        <v>1136.42</v>
      </c>
      <c r="S204" s="1">
        <v>98.03</v>
      </c>
      <c r="T204" s="1">
        <v>748.41</v>
      </c>
      <c r="U204" s="1">
        <v>3.45</v>
      </c>
      <c r="V204" s="1">
        <v>345.2</v>
      </c>
      <c r="W204" s="1">
        <v>33.28</v>
      </c>
      <c r="X204" s="1">
        <v>206.07</v>
      </c>
    </row>
    <row r="205" spans="1:24" ht="15">
      <c r="A205" s="1">
        <v>20165.47</v>
      </c>
      <c r="B205" s="1">
        <v>8.72</v>
      </c>
      <c r="C205" s="1">
        <v>21.15</v>
      </c>
      <c r="D205" s="1">
        <v>70040.88</v>
      </c>
      <c r="E205" s="1">
        <v>0.69</v>
      </c>
      <c r="F205" s="1">
        <v>8.11</v>
      </c>
      <c r="G205" s="1">
        <v>14.59</v>
      </c>
      <c r="H205" s="1">
        <v>60.03</v>
      </c>
      <c r="I205" s="1">
        <v>16476.78</v>
      </c>
      <c r="J205" s="1">
        <v>0.5</v>
      </c>
      <c r="K205" s="1">
        <v>5987.88</v>
      </c>
      <c r="L205" s="1">
        <v>25.7</v>
      </c>
      <c r="M205" s="1">
        <v>15903.8</v>
      </c>
      <c r="N205" s="1">
        <v>354.85</v>
      </c>
      <c r="O205" s="1">
        <v>0.28</v>
      </c>
      <c r="P205" s="1">
        <v>282.52</v>
      </c>
      <c r="Q205" s="1">
        <v>20.51</v>
      </c>
      <c r="R205" s="1">
        <v>1228.44</v>
      </c>
      <c r="S205" s="1">
        <v>83.37</v>
      </c>
      <c r="T205" s="1">
        <v>616.81</v>
      </c>
      <c r="U205" s="1">
        <v>2.9</v>
      </c>
      <c r="V205" s="1">
        <v>413.08</v>
      </c>
      <c r="W205" s="1">
        <v>34.88</v>
      </c>
      <c r="X205" s="1">
        <v>150.26</v>
      </c>
    </row>
    <row r="206" spans="1:24" ht="15">
      <c r="A206" s="1">
        <v>16227.3</v>
      </c>
      <c r="B206" s="1">
        <v>16.99</v>
      </c>
      <c r="C206" s="1">
        <v>19.89</v>
      </c>
      <c r="D206" s="1">
        <v>66335.88</v>
      </c>
      <c r="E206" s="1">
        <v>1.06</v>
      </c>
      <c r="F206" s="1">
        <v>6.57</v>
      </c>
      <c r="G206" s="1">
        <v>10.8</v>
      </c>
      <c r="H206" s="1">
        <v>68.12</v>
      </c>
      <c r="I206" s="1">
        <v>14598.61</v>
      </c>
      <c r="J206" s="1">
        <v>0.5</v>
      </c>
      <c r="K206" s="1">
        <v>3770.77</v>
      </c>
      <c r="L206" s="1">
        <v>20.7</v>
      </c>
      <c r="M206" s="1">
        <v>11778.2</v>
      </c>
      <c r="N206" s="1">
        <v>295.29</v>
      </c>
      <c r="O206" s="1">
        <v>0.65</v>
      </c>
      <c r="P206" s="1">
        <v>302.68</v>
      </c>
      <c r="Q206" s="1">
        <v>18.72</v>
      </c>
      <c r="R206" s="1">
        <v>1252.18</v>
      </c>
      <c r="S206" s="1">
        <v>114.42</v>
      </c>
      <c r="T206" s="1">
        <v>1038.16</v>
      </c>
      <c r="U206" s="1">
        <v>3.17</v>
      </c>
      <c r="V206" s="1">
        <v>320.21</v>
      </c>
      <c r="W206" s="1">
        <v>39.47</v>
      </c>
      <c r="X206" s="1">
        <v>311.52</v>
      </c>
    </row>
    <row r="207" spans="1:24" ht="15">
      <c r="A207" s="1">
        <v>16809.25</v>
      </c>
      <c r="B207" s="1">
        <v>10.69</v>
      </c>
      <c r="C207" s="1">
        <v>13.17</v>
      </c>
      <c r="D207" s="1">
        <v>56097.93</v>
      </c>
      <c r="E207" s="1">
        <v>0.55</v>
      </c>
      <c r="F207" s="1">
        <v>7.37</v>
      </c>
      <c r="G207" s="1">
        <v>11.14</v>
      </c>
      <c r="H207" s="1">
        <v>64.89</v>
      </c>
      <c r="I207" s="1">
        <v>14918.05</v>
      </c>
      <c r="J207" s="1">
        <v>0.5</v>
      </c>
      <c r="K207" s="1">
        <v>3729.98</v>
      </c>
      <c r="L207" s="1">
        <v>22.18</v>
      </c>
      <c r="M207" s="1">
        <v>13494.37</v>
      </c>
      <c r="N207" s="1">
        <v>327.44</v>
      </c>
      <c r="O207" s="1">
        <v>0.1</v>
      </c>
      <c r="P207" s="1">
        <v>182.91</v>
      </c>
      <c r="Q207" s="1">
        <v>19.91</v>
      </c>
      <c r="R207" s="1">
        <v>1022.41</v>
      </c>
      <c r="S207" s="1">
        <v>81.36</v>
      </c>
      <c r="T207" s="1">
        <v>500.44</v>
      </c>
      <c r="U207" s="1">
        <v>4.96</v>
      </c>
      <c r="V207" s="1">
        <v>298.41</v>
      </c>
      <c r="W207" s="1">
        <v>27.23</v>
      </c>
      <c r="X207" s="1">
        <v>153.12</v>
      </c>
    </row>
    <row r="208" spans="1:24" ht="15">
      <c r="A208" s="1">
        <v>17068.29</v>
      </c>
      <c r="B208" s="1">
        <v>18.69</v>
      </c>
      <c r="C208" s="1">
        <v>18.27</v>
      </c>
      <c r="D208" s="1">
        <v>65870.81</v>
      </c>
      <c r="E208" s="1">
        <v>0.88</v>
      </c>
      <c r="F208" s="1">
        <v>7.2</v>
      </c>
      <c r="G208" s="1">
        <v>11.78</v>
      </c>
      <c r="H208" s="1">
        <v>85.35</v>
      </c>
      <c r="I208" s="1">
        <v>14466.33</v>
      </c>
      <c r="J208" s="1">
        <v>0.5</v>
      </c>
      <c r="K208" s="1">
        <v>4164.03</v>
      </c>
      <c r="L208" s="1">
        <v>21.75</v>
      </c>
      <c r="M208" s="1">
        <v>14673</v>
      </c>
      <c r="N208" s="1">
        <v>347.15</v>
      </c>
      <c r="O208" s="1">
        <v>0.31</v>
      </c>
      <c r="P208" s="1">
        <v>242.62</v>
      </c>
      <c r="Q208" s="1">
        <v>18.72</v>
      </c>
      <c r="R208" s="1">
        <v>1216.22</v>
      </c>
      <c r="S208" s="1">
        <v>104.99</v>
      </c>
      <c r="T208" s="1">
        <v>712.36</v>
      </c>
      <c r="U208" s="1">
        <v>2.98</v>
      </c>
      <c r="V208" s="1">
        <v>367.29</v>
      </c>
      <c r="W208" s="1">
        <v>34.59</v>
      </c>
      <c r="X208" s="1">
        <v>247.27</v>
      </c>
    </row>
    <row r="209" spans="1:24" ht="15">
      <c r="A209" s="1">
        <v>18432.17</v>
      </c>
      <c r="B209" s="1">
        <v>9.85</v>
      </c>
      <c r="C209" s="1">
        <v>12.81</v>
      </c>
      <c r="D209" s="1">
        <v>73874.05</v>
      </c>
      <c r="E209" s="1">
        <v>0.65</v>
      </c>
      <c r="F209" s="1">
        <v>8.03</v>
      </c>
      <c r="G209" s="1">
        <v>12.57</v>
      </c>
      <c r="H209" s="1">
        <v>67.53</v>
      </c>
      <c r="I209" s="1">
        <v>16286.18</v>
      </c>
      <c r="J209" s="1">
        <v>0.5</v>
      </c>
      <c r="K209" s="1">
        <v>4288.71</v>
      </c>
      <c r="L209" s="1">
        <v>25.48</v>
      </c>
      <c r="M209" s="1">
        <v>16558.2</v>
      </c>
      <c r="N209" s="1">
        <v>347.46</v>
      </c>
      <c r="O209" s="1">
        <v>0.1</v>
      </c>
      <c r="P209" s="1">
        <v>226.5</v>
      </c>
      <c r="Q209" s="1">
        <v>21.2</v>
      </c>
      <c r="R209" s="1">
        <v>942.48</v>
      </c>
      <c r="S209" s="1">
        <v>63.46</v>
      </c>
      <c r="T209" s="1">
        <v>397.06</v>
      </c>
      <c r="U209" s="1">
        <v>3.38</v>
      </c>
      <c r="V209" s="1">
        <v>364.55</v>
      </c>
      <c r="W209" s="1">
        <v>31.72</v>
      </c>
      <c r="X209" s="1">
        <v>131.95</v>
      </c>
    </row>
    <row r="210" spans="1:24" ht="15">
      <c r="A210" s="1">
        <v>22079.66</v>
      </c>
      <c r="B210" s="1">
        <v>29.02</v>
      </c>
      <c r="C210" s="1">
        <v>34.18</v>
      </c>
      <c r="D210" s="1">
        <v>68023.35</v>
      </c>
      <c r="E210" s="1">
        <v>0.71</v>
      </c>
      <c r="F210" s="1">
        <v>8.97</v>
      </c>
      <c r="G210" s="1">
        <v>14.7</v>
      </c>
      <c r="H210" s="1">
        <v>64.81</v>
      </c>
      <c r="I210" s="1">
        <v>17014.96</v>
      </c>
      <c r="J210" s="1">
        <v>0.5</v>
      </c>
      <c r="K210" s="1">
        <v>4093.52</v>
      </c>
      <c r="L210" s="1">
        <v>27.57</v>
      </c>
      <c r="M210" s="1">
        <v>14336.49</v>
      </c>
      <c r="N210" s="1">
        <v>354.38</v>
      </c>
      <c r="O210" s="1">
        <v>1</v>
      </c>
      <c r="P210" s="1">
        <v>513.99</v>
      </c>
      <c r="Q210" s="1">
        <v>22.85</v>
      </c>
      <c r="R210" s="1">
        <v>1019.39</v>
      </c>
      <c r="S210" s="1">
        <v>90.97</v>
      </c>
      <c r="T210" s="1">
        <v>773.58</v>
      </c>
      <c r="U210" s="1">
        <v>4.68</v>
      </c>
      <c r="V210" s="1">
        <v>424.49</v>
      </c>
      <c r="W210" s="1">
        <v>66.2</v>
      </c>
      <c r="X210" s="1">
        <v>112.82</v>
      </c>
    </row>
    <row r="211" spans="1:24" ht="15">
      <c r="A211" s="1">
        <v>15070.04</v>
      </c>
      <c r="B211" s="1">
        <v>9.8</v>
      </c>
      <c r="C211" s="1">
        <v>15.09</v>
      </c>
      <c r="D211" s="1">
        <v>72215.86</v>
      </c>
      <c r="E211" s="1">
        <v>1.24</v>
      </c>
      <c r="F211" s="1">
        <v>6.24</v>
      </c>
      <c r="G211" s="1">
        <v>10.23</v>
      </c>
      <c r="H211" s="1">
        <v>142.97</v>
      </c>
      <c r="I211" s="1">
        <v>12666.04</v>
      </c>
      <c r="J211" s="1">
        <v>0.5</v>
      </c>
      <c r="K211" s="1">
        <v>3734.04</v>
      </c>
      <c r="L211" s="1">
        <v>18.65</v>
      </c>
      <c r="M211" s="1">
        <v>14003.29</v>
      </c>
      <c r="N211" s="1">
        <v>295.66</v>
      </c>
      <c r="O211" s="1">
        <v>0.22</v>
      </c>
      <c r="P211" s="1">
        <v>251.23</v>
      </c>
      <c r="Q211" s="1">
        <v>15.4</v>
      </c>
      <c r="R211" s="1">
        <v>1827.11</v>
      </c>
      <c r="S211" s="1">
        <v>192.67</v>
      </c>
      <c r="T211" s="1">
        <v>921.28</v>
      </c>
      <c r="U211" s="1">
        <v>2</v>
      </c>
      <c r="V211" s="1">
        <v>284.05</v>
      </c>
      <c r="W211" s="1">
        <v>28.38</v>
      </c>
      <c r="X211" s="1">
        <v>246.03</v>
      </c>
    </row>
    <row r="212" spans="1:24" ht="15">
      <c r="A212" s="1">
        <v>17581.52</v>
      </c>
      <c r="B212" s="1">
        <v>6.07</v>
      </c>
      <c r="C212" s="1">
        <v>17.32</v>
      </c>
      <c r="D212" s="1">
        <v>86884.71</v>
      </c>
      <c r="E212" s="1">
        <v>0.52</v>
      </c>
      <c r="F212" s="1">
        <v>7.02</v>
      </c>
      <c r="G212" s="1">
        <v>12.62</v>
      </c>
      <c r="H212" s="1">
        <v>38.97</v>
      </c>
      <c r="I212" s="1">
        <v>13773.05</v>
      </c>
      <c r="J212" s="1">
        <v>0.5</v>
      </c>
      <c r="K212" s="1">
        <v>3984.64</v>
      </c>
      <c r="L212" s="1">
        <v>21.89</v>
      </c>
      <c r="M212" s="1">
        <v>16567.85</v>
      </c>
      <c r="N212" s="1">
        <v>344.34</v>
      </c>
      <c r="O212" s="1">
        <v>0.1</v>
      </c>
      <c r="P212" s="1">
        <v>210.69</v>
      </c>
      <c r="Q212" s="1">
        <v>16.24</v>
      </c>
      <c r="R212" s="1">
        <v>771.12</v>
      </c>
      <c r="S212" s="1">
        <v>45.16</v>
      </c>
      <c r="T212" s="1">
        <v>542.29</v>
      </c>
      <c r="U212" s="1">
        <v>2.46</v>
      </c>
      <c r="V212" s="1">
        <v>405.52</v>
      </c>
      <c r="W212" s="1">
        <v>30.3</v>
      </c>
      <c r="X212" s="1">
        <v>87.65</v>
      </c>
    </row>
    <row r="213" spans="1:24" ht="15">
      <c r="A213" s="1">
        <v>16967.26</v>
      </c>
      <c r="B213" s="1">
        <v>16.18</v>
      </c>
      <c r="C213" s="1">
        <v>16.04</v>
      </c>
      <c r="D213" s="1">
        <v>57108.07</v>
      </c>
      <c r="E213" s="1">
        <v>0.68</v>
      </c>
      <c r="F213" s="1">
        <v>7.13</v>
      </c>
      <c r="G213" s="1">
        <v>12.16</v>
      </c>
      <c r="H213" s="1">
        <v>65.25</v>
      </c>
      <c r="I213" s="1">
        <v>13943.43</v>
      </c>
      <c r="J213" s="1">
        <v>0.5</v>
      </c>
      <c r="K213" s="1">
        <v>4103.95</v>
      </c>
      <c r="L213" s="1">
        <v>21.53</v>
      </c>
      <c r="M213" s="1">
        <v>13076</v>
      </c>
      <c r="N213" s="1">
        <v>340.28</v>
      </c>
      <c r="O213" s="1">
        <v>0.22</v>
      </c>
      <c r="P213" s="1">
        <v>224.7</v>
      </c>
      <c r="Q213" s="1">
        <v>18.49</v>
      </c>
      <c r="R213" s="1">
        <v>948.04</v>
      </c>
      <c r="S213" s="1">
        <v>54.11</v>
      </c>
      <c r="T213" s="1">
        <v>642.82</v>
      </c>
      <c r="U213" s="1">
        <v>2</v>
      </c>
      <c r="V213" s="1">
        <v>366.76</v>
      </c>
      <c r="W213" s="1">
        <v>31.09</v>
      </c>
      <c r="X213" s="1">
        <v>127.39</v>
      </c>
    </row>
    <row r="214" spans="1:24" ht="15">
      <c r="A214" s="1">
        <v>11960.64</v>
      </c>
      <c r="B214" s="1">
        <v>9.9</v>
      </c>
      <c r="C214" s="1">
        <v>12.03</v>
      </c>
      <c r="D214" s="1">
        <v>73333.34</v>
      </c>
      <c r="E214" s="1">
        <v>0.58</v>
      </c>
      <c r="F214" s="1">
        <v>5.96</v>
      </c>
      <c r="G214" s="1">
        <v>8.39</v>
      </c>
      <c r="H214" s="1">
        <v>47.49</v>
      </c>
      <c r="I214" s="1">
        <v>12058.39</v>
      </c>
      <c r="J214" s="1">
        <v>0.5</v>
      </c>
      <c r="K214" s="1">
        <v>2611.61</v>
      </c>
      <c r="L214" s="1">
        <v>17.56</v>
      </c>
      <c r="M214" s="1">
        <v>13099.94</v>
      </c>
      <c r="N214" s="1">
        <v>290.64</v>
      </c>
      <c r="O214" s="1">
        <v>0.2</v>
      </c>
      <c r="P214" s="1">
        <v>180.04</v>
      </c>
      <c r="Q214" s="1">
        <v>15.3</v>
      </c>
      <c r="R214" s="1">
        <v>1032.02</v>
      </c>
      <c r="S214" s="1">
        <v>46.78</v>
      </c>
      <c r="T214" s="1">
        <v>565.39</v>
      </c>
      <c r="U214" s="1">
        <v>2</v>
      </c>
      <c r="V214" s="1">
        <v>263.18</v>
      </c>
      <c r="W214" s="1">
        <v>24.28</v>
      </c>
      <c r="X214" s="1">
        <v>93.5</v>
      </c>
    </row>
    <row r="215" spans="1:24" ht="15">
      <c r="A215" s="1">
        <v>16196.03</v>
      </c>
      <c r="B215" s="1">
        <v>14.4</v>
      </c>
      <c r="C215" s="1">
        <v>17.2</v>
      </c>
      <c r="D215" s="1">
        <v>85839.8</v>
      </c>
      <c r="E215" s="1">
        <v>1</v>
      </c>
      <c r="F215" s="1">
        <v>7.52</v>
      </c>
      <c r="G215" s="1">
        <v>11.2</v>
      </c>
      <c r="H215" s="1">
        <v>76.81</v>
      </c>
      <c r="I215" s="1">
        <v>15115.01</v>
      </c>
      <c r="J215" s="1">
        <v>0.5</v>
      </c>
      <c r="K215" s="1">
        <v>3478.31</v>
      </c>
      <c r="L215" s="1">
        <v>22.66</v>
      </c>
      <c r="M215" s="1">
        <v>17194.24</v>
      </c>
      <c r="N215" s="1">
        <v>386.84</v>
      </c>
      <c r="O215" s="1">
        <v>0.52</v>
      </c>
      <c r="P215" s="1">
        <v>258.47</v>
      </c>
      <c r="Q215" s="1">
        <v>18.62</v>
      </c>
      <c r="R215" s="1">
        <v>1410.22</v>
      </c>
      <c r="S215" s="1">
        <v>79.78</v>
      </c>
      <c r="T215" s="1">
        <v>691.84</v>
      </c>
      <c r="U215" s="1">
        <v>2.71</v>
      </c>
      <c r="V215" s="1">
        <v>335.89</v>
      </c>
      <c r="W215" s="1">
        <v>32.59</v>
      </c>
      <c r="X215" s="1">
        <v>167.29</v>
      </c>
    </row>
    <row r="216" spans="1:24" ht="15">
      <c r="A216" s="1">
        <v>14597.22</v>
      </c>
      <c r="B216" s="1">
        <v>10.04</v>
      </c>
      <c r="C216" s="1">
        <v>13.72</v>
      </c>
      <c r="D216" s="1">
        <v>86286.2</v>
      </c>
      <c r="E216" s="1">
        <v>0.66</v>
      </c>
      <c r="F216" s="1">
        <v>6.07</v>
      </c>
      <c r="G216" s="1">
        <v>9.85</v>
      </c>
      <c r="H216" s="1">
        <v>49.15</v>
      </c>
      <c r="I216" s="1">
        <v>12789.37</v>
      </c>
      <c r="J216" s="1">
        <v>0.5</v>
      </c>
      <c r="K216" s="1">
        <v>3347.01</v>
      </c>
      <c r="L216" s="1">
        <v>19.23</v>
      </c>
      <c r="M216" s="1">
        <v>14336.26</v>
      </c>
      <c r="N216" s="1">
        <v>296.29</v>
      </c>
      <c r="O216" s="1">
        <v>0.14</v>
      </c>
      <c r="P216" s="1">
        <v>207.86</v>
      </c>
      <c r="Q216" s="1">
        <v>15.42</v>
      </c>
      <c r="R216" s="1">
        <v>790.55</v>
      </c>
      <c r="S216" s="1">
        <v>51.79</v>
      </c>
      <c r="T216" s="1">
        <v>440.79</v>
      </c>
      <c r="U216" s="1">
        <v>2</v>
      </c>
      <c r="V216" s="1">
        <v>364.82</v>
      </c>
      <c r="W216" s="1">
        <v>29.12</v>
      </c>
      <c r="X216" s="1">
        <v>117.2</v>
      </c>
    </row>
    <row r="217" spans="1:24" ht="15">
      <c r="A217" s="1">
        <v>13533.66</v>
      </c>
      <c r="B217" s="1">
        <v>14.58</v>
      </c>
      <c r="C217" s="1">
        <v>14.57</v>
      </c>
      <c r="D217" s="1">
        <v>80458.02</v>
      </c>
      <c r="E217" s="1">
        <v>0.97</v>
      </c>
      <c r="F217" s="1">
        <v>6.39</v>
      </c>
      <c r="G217" s="1">
        <v>9.28</v>
      </c>
      <c r="H217" s="1">
        <v>64.63</v>
      </c>
      <c r="I217" s="1">
        <v>13625.39</v>
      </c>
      <c r="J217" s="1">
        <v>0.5</v>
      </c>
      <c r="K217" s="1">
        <v>2997.11</v>
      </c>
      <c r="L217" s="1">
        <v>19.39</v>
      </c>
      <c r="M217" s="1">
        <v>15539.78</v>
      </c>
      <c r="N217" s="1">
        <v>312.93</v>
      </c>
      <c r="O217" s="1">
        <v>0.28</v>
      </c>
      <c r="P217" s="1">
        <v>183.98</v>
      </c>
      <c r="Q217" s="1">
        <v>16.69</v>
      </c>
      <c r="R217" s="1">
        <v>795.9</v>
      </c>
      <c r="S217" s="1">
        <v>78.18</v>
      </c>
      <c r="T217" s="1">
        <v>1247.73</v>
      </c>
      <c r="U217" s="1">
        <v>2.77</v>
      </c>
      <c r="V217" s="1">
        <v>343.45</v>
      </c>
      <c r="W217" s="1">
        <v>29.54</v>
      </c>
      <c r="X217" s="1">
        <v>280.71</v>
      </c>
    </row>
    <row r="218" spans="1:24" ht="15">
      <c r="A218" s="1">
        <v>16167.21</v>
      </c>
      <c r="B218" s="1">
        <v>10.84</v>
      </c>
      <c r="C218" s="1">
        <v>13.3</v>
      </c>
      <c r="D218" s="1">
        <v>90168.34</v>
      </c>
      <c r="E218" s="1">
        <v>0.75</v>
      </c>
      <c r="F218" s="1">
        <v>6.93</v>
      </c>
      <c r="G218" s="1">
        <v>10.03</v>
      </c>
      <c r="H218" s="1">
        <v>59.49</v>
      </c>
      <c r="I218" s="1">
        <v>14124.14</v>
      </c>
      <c r="J218" s="1">
        <v>0.5</v>
      </c>
      <c r="K218" s="1">
        <v>3898.53</v>
      </c>
      <c r="L218" s="1">
        <v>21.89</v>
      </c>
      <c r="M218" s="1">
        <v>14952.81</v>
      </c>
      <c r="N218" s="1">
        <v>346.43</v>
      </c>
      <c r="O218" s="1">
        <v>0.17</v>
      </c>
      <c r="P218" s="1">
        <v>170.35</v>
      </c>
      <c r="Q218" s="1">
        <v>17.1</v>
      </c>
      <c r="R218" s="1">
        <v>865.59</v>
      </c>
      <c r="S218" s="1">
        <v>97.51</v>
      </c>
      <c r="T218" s="1">
        <v>476.31</v>
      </c>
      <c r="U218" s="1">
        <v>4.47</v>
      </c>
      <c r="V218" s="1">
        <v>353.7</v>
      </c>
      <c r="W218" s="1">
        <v>28.57</v>
      </c>
      <c r="X218" s="1">
        <v>127.5</v>
      </c>
    </row>
    <row r="219" spans="1:24" ht="15">
      <c r="A219" s="1">
        <v>16503.06</v>
      </c>
      <c r="B219" s="1">
        <v>15.61</v>
      </c>
      <c r="C219" s="1">
        <v>16.16</v>
      </c>
      <c r="D219" s="1">
        <v>93282.45</v>
      </c>
      <c r="E219" s="1">
        <v>0.78</v>
      </c>
      <c r="F219" s="1">
        <v>7.42</v>
      </c>
      <c r="G219" s="1">
        <v>11.36</v>
      </c>
      <c r="H219" s="1">
        <v>62.9</v>
      </c>
      <c r="I219" s="1">
        <v>14936.15</v>
      </c>
      <c r="J219" s="1">
        <v>0.5</v>
      </c>
      <c r="K219" s="1">
        <v>3954.25</v>
      </c>
      <c r="L219" s="1">
        <v>22.99</v>
      </c>
      <c r="M219" s="1">
        <v>16071.05</v>
      </c>
      <c r="N219" s="1">
        <v>377.5</v>
      </c>
      <c r="O219" s="1">
        <v>0.27</v>
      </c>
      <c r="P219" s="1">
        <v>191.58</v>
      </c>
      <c r="Q219" s="1">
        <v>18.82</v>
      </c>
      <c r="R219" s="1">
        <v>908.84</v>
      </c>
      <c r="S219" s="1">
        <v>69.97</v>
      </c>
      <c r="T219" s="1">
        <v>640.52</v>
      </c>
      <c r="U219" s="1">
        <v>2.57</v>
      </c>
      <c r="V219" s="1">
        <v>351.63</v>
      </c>
      <c r="W219" s="1">
        <v>30.65</v>
      </c>
      <c r="X219" s="1">
        <v>121.44</v>
      </c>
    </row>
    <row r="220" spans="1:24" ht="15">
      <c r="A220" s="1">
        <v>16716.75</v>
      </c>
      <c r="B220" s="1">
        <v>13.84</v>
      </c>
      <c r="C220" s="1">
        <v>15.83</v>
      </c>
      <c r="D220" s="1">
        <v>77070.7</v>
      </c>
      <c r="E220" s="1">
        <v>0.82</v>
      </c>
      <c r="F220" s="1">
        <v>7.26</v>
      </c>
      <c r="G220" s="1">
        <v>10.6</v>
      </c>
      <c r="H220" s="1">
        <v>76.38</v>
      </c>
      <c r="I220" s="1">
        <v>15138.22</v>
      </c>
      <c r="J220" s="1">
        <v>0.5</v>
      </c>
      <c r="K220" s="1">
        <v>4326.78</v>
      </c>
      <c r="L220" s="1">
        <v>21.79</v>
      </c>
      <c r="M220" s="1">
        <v>14577.93</v>
      </c>
      <c r="N220" s="1">
        <v>372.66</v>
      </c>
      <c r="O220" s="1">
        <v>0.23</v>
      </c>
      <c r="P220" s="1">
        <v>220.72</v>
      </c>
      <c r="Q220" s="1">
        <v>18.64</v>
      </c>
      <c r="R220" s="1">
        <v>1171.53</v>
      </c>
      <c r="S220" s="1">
        <v>109.99</v>
      </c>
      <c r="T220" s="1">
        <v>759.92</v>
      </c>
      <c r="U220" s="1">
        <v>2</v>
      </c>
      <c r="V220" s="1">
        <v>350.28</v>
      </c>
      <c r="W220" s="1">
        <v>29.71</v>
      </c>
      <c r="X220" s="1">
        <v>151.16</v>
      </c>
    </row>
    <row r="221" spans="1:24" ht="15">
      <c r="A221" s="1">
        <v>25557.34</v>
      </c>
      <c r="B221" s="1">
        <v>15.99</v>
      </c>
      <c r="C221" s="1">
        <v>18.46</v>
      </c>
      <c r="D221" s="1">
        <v>58179.04</v>
      </c>
      <c r="E221" s="1">
        <v>0.76</v>
      </c>
      <c r="F221" s="1">
        <v>9.53</v>
      </c>
      <c r="G221" s="1">
        <v>16.4</v>
      </c>
      <c r="H221" s="1">
        <v>74.19</v>
      </c>
      <c r="I221" s="1">
        <v>18122.63</v>
      </c>
      <c r="J221" s="1">
        <v>0.5</v>
      </c>
      <c r="K221" s="1">
        <v>5974.03</v>
      </c>
      <c r="L221" s="1">
        <v>29.81</v>
      </c>
      <c r="M221" s="1">
        <v>15879.24</v>
      </c>
      <c r="N221" s="1">
        <v>438.77</v>
      </c>
      <c r="O221" s="1">
        <v>0.1</v>
      </c>
      <c r="P221" s="1">
        <v>213.16</v>
      </c>
      <c r="Q221" s="1">
        <v>25.08</v>
      </c>
      <c r="R221" s="1">
        <v>879.88</v>
      </c>
      <c r="S221" s="1">
        <v>85.56</v>
      </c>
      <c r="T221" s="1">
        <v>535.61</v>
      </c>
      <c r="U221" s="1">
        <v>3.88</v>
      </c>
      <c r="V221" s="1">
        <v>544.24</v>
      </c>
      <c r="W221" s="1">
        <v>39.8</v>
      </c>
      <c r="X221" s="1">
        <v>138.75</v>
      </c>
    </row>
    <row r="222" spans="1:24" ht="15">
      <c r="A222" s="1">
        <v>22830.15</v>
      </c>
      <c r="B222" s="1">
        <v>11.17</v>
      </c>
      <c r="C222" s="1">
        <v>16.7</v>
      </c>
      <c r="D222" s="1">
        <v>64595.96</v>
      </c>
      <c r="E222" s="1">
        <v>0.84</v>
      </c>
      <c r="F222" s="1">
        <v>9.07</v>
      </c>
      <c r="G222" s="1">
        <v>17.95</v>
      </c>
      <c r="H222" s="1">
        <v>78.52</v>
      </c>
      <c r="I222" s="1">
        <v>17472.63</v>
      </c>
      <c r="J222" s="1">
        <v>0.5</v>
      </c>
      <c r="K222" s="1">
        <v>5527.65</v>
      </c>
      <c r="L222" s="1">
        <v>27.28</v>
      </c>
      <c r="M222" s="1">
        <v>15027.84</v>
      </c>
      <c r="N222" s="1">
        <v>420.07</v>
      </c>
      <c r="O222" s="1">
        <v>0.28</v>
      </c>
      <c r="P222" s="1">
        <v>187.45</v>
      </c>
      <c r="Q222" s="1">
        <v>22.99</v>
      </c>
      <c r="R222" s="1">
        <v>1367.22</v>
      </c>
      <c r="S222" s="1">
        <v>116.24</v>
      </c>
      <c r="T222" s="1">
        <v>765.33</v>
      </c>
      <c r="U222" s="1">
        <v>4.06</v>
      </c>
      <c r="V222" s="1">
        <v>411.16</v>
      </c>
      <c r="W222" s="1">
        <v>33.99</v>
      </c>
      <c r="X222" s="1">
        <v>167.68</v>
      </c>
    </row>
    <row r="223" spans="1:24" ht="15">
      <c r="A223" s="1">
        <v>22944.56</v>
      </c>
      <c r="B223" s="1">
        <v>8.17</v>
      </c>
      <c r="C223" s="1">
        <v>17.61</v>
      </c>
      <c r="D223" s="1">
        <v>58939.39</v>
      </c>
      <c r="E223" s="1">
        <v>0.89</v>
      </c>
      <c r="F223" s="1">
        <v>9.15</v>
      </c>
      <c r="G223" s="1">
        <v>29.73</v>
      </c>
      <c r="H223" s="1">
        <v>80.37</v>
      </c>
      <c r="I223" s="1">
        <v>18095.5</v>
      </c>
      <c r="J223" s="1">
        <v>0.5</v>
      </c>
      <c r="K223" s="1">
        <v>5582.62</v>
      </c>
      <c r="L223" s="1">
        <v>28.31</v>
      </c>
      <c r="M223" s="1">
        <v>14918.91</v>
      </c>
      <c r="N223" s="1">
        <v>406.38</v>
      </c>
      <c r="O223" s="1">
        <v>0.2</v>
      </c>
      <c r="P223" s="1">
        <v>224.7</v>
      </c>
      <c r="Q223" s="1">
        <v>25.17</v>
      </c>
      <c r="R223" s="1">
        <v>1086.34</v>
      </c>
      <c r="S223" s="1">
        <v>137.79</v>
      </c>
      <c r="T223" s="1">
        <v>693.15</v>
      </c>
      <c r="U223" s="1">
        <v>2</v>
      </c>
      <c r="V223" s="1">
        <v>437.11</v>
      </c>
      <c r="W223" s="1">
        <v>35.18</v>
      </c>
      <c r="X223" s="1">
        <v>182.66</v>
      </c>
    </row>
    <row r="224" spans="1:24" ht="15">
      <c r="A224" s="1">
        <v>22346.18</v>
      </c>
      <c r="B224" s="1">
        <v>9.11</v>
      </c>
      <c r="C224" s="1">
        <v>16.33</v>
      </c>
      <c r="D224" s="1">
        <v>60993.27</v>
      </c>
      <c r="E224" s="1">
        <v>0.89</v>
      </c>
      <c r="F224" s="1">
        <v>8.69</v>
      </c>
      <c r="G224" s="1">
        <v>16.51</v>
      </c>
      <c r="H224" s="1">
        <v>75.25</v>
      </c>
      <c r="I224" s="1">
        <v>17416.55</v>
      </c>
      <c r="J224" s="1">
        <v>0.5</v>
      </c>
      <c r="K224" s="1">
        <v>5255.62</v>
      </c>
      <c r="L224" s="1">
        <v>28.16</v>
      </c>
      <c r="M224" s="1">
        <v>15385.99</v>
      </c>
      <c r="N224" s="1">
        <v>375.36</v>
      </c>
      <c r="O224" s="1">
        <v>0.11</v>
      </c>
      <c r="P224" s="1">
        <v>220.73</v>
      </c>
      <c r="Q224" s="1">
        <v>23.11</v>
      </c>
      <c r="R224" s="1">
        <v>1214.21</v>
      </c>
      <c r="S224" s="1">
        <v>119.69</v>
      </c>
      <c r="T224" s="1">
        <v>609.63</v>
      </c>
      <c r="U224" s="1">
        <v>3.68</v>
      </c>
      <c r="V224" s="1">
        <v>416.81</v>
      </c>
      <c r="W224" s="1">
        <v>34.53</v>
      </c>
      <c r="X224" s="1">
        <v>175.15</v>
      </c>
    </row>
    <row r="225" spans="1:24" ht="15">
      <c r="A225" s="1">
        <v>20913.36</v>
      </c>
      <c r="B225" s="1">
        <v>9.37</v>
      </c>
      <c r="C225" s="1">
        <v>15.62</v>
      </c>
      <c r="D225" s="1">
        <v>79276.09</v>
      </c>
      <c r="E225" s="1">
        <v>0.7</v>
      </c>
      <c r="F225" s="1">
        <v>8.25</v>
      </c>
      <c r="G225" s="1">
        <v>15.16</v>
      </c>
      <c r="H225" s="1">
        <v>78.43</v>
      </c>
      <c r="I225" s="1">
        <v>16359.83</v>
      </c>
      <c r="J225" s="1">
        <v>0.5</v>
      </c>
      <c r="K225" s="1">
        <v>4620.97</v>
      </c>
      <c r="L225" s="1">
        <v>28.49</v>
      </c>
      <c r="M225" s="1">
        <v>20588.68</v>
      </c>
      <c r="N225" s="1">
        <v>356.19</v>
      </c>
      <c r="O225" s="1">
        <v>0.1</v>
      </c>
      <c r="P225" s="1">
        <v>257.33</v>
      </c>
      <c r="Q225" s="1">
        <v>21.02</v>
      </c>
      <c r="R225" s="1">
        <v>1044.15</v>
      </c>
      <c r="S225" s="1">
        <v>87.65</v>
      </c>
      <c r="T225" s="1">
        <v>564.43</v>
      </c>
      <c r="U225" s="1">
        <v>2</v>
      </c>
      <c r="V225" s="1">
        <v>397.79</v>
      </c>
      <c r="W225" s="1">
        <v>33.2</v>
      </c>
      <c r="X225" s="1">
        <v>149.85</v>
      </c>
    </row>
    <row r="226" spans="1:24" ht="15">
      <c r="A226" s="1">
        <v>21353.65</v>
      </c>
      <c r="B226" s="1">
        <v>7.15</v>
      </c>
      <c r="C226" s="1">
        <v>21.17</v>
      </c>
      <c r="D226" s="1">
        <v>94040.41</v>
      </c>
      <c r="E226" s="1">
        <v>0.91</v>
      </c>
      <c r="F226" s="1">
        <v>7.94</v>
      </c>
      <c r="G226" s="1">
        <v>13.83</v>
      </c>
      <c r="H226" s="1">
        <v>78.65</v>
      </c>
      <c r="I226" s="1">
        <v>15836.69</v>
      </c>
      <c r="J226" s="1">
        <v>0.5</v>
      </c>
      <c r="K226" s="1">
        <v>4869.31</v>
      </c>
      <c r="L226" s="1">
        <v>28.71</v>
      </c>
      <c r="M226" s="1">
        <v>20094.87</v>
      </c>
      <c r="N226" s="1">
        <v>342.99</v>
      </c>
      <c r="O226" s="1">
        <v>0.26</v>
      </c>
      <c r="P226" s="1">
        <v>329.94</v>
      </c>
      <c r="Q226" s="1">
        <v>20.82</v>
      </c>
      <c r="R226" s="1">
        <v>1144.21</v>
      </c>
      <c r="S226" s="1">
        <v>106.59</v>
      </c>
      <c r="T226" s="1">
        <v>837.26</v>
      </c>
      <c r="U226" s="1">
        <v>2.83</v>
      </c>
      <c r="V226" s="1">
        <v>426.63</v>
      </c>
      <c r="W226" s="1">
        <v>35.6</v>
      </c>
      <c r="X226" s="1">
        <v>175.45</v>
      </c>
    </row>
    <row r="227" spans="1:24" ht="15">
      <c r="A227" s="1">
        <v>18364.27</v>
      </c>
      <c r="B227" s="1">
        <v>18.74</v>
      </c>
      <c r="C227" s="1">
        <v>26.94</v>
      </c>
      <c r="D227" s="1">
        <v>69801.9</v>
      </c>
      <c r="E227" s="1">
        <v>1.64</v>
      </c>
      <c r="F227" s="1">
        <v>7.98</v>
      </c>
      <c r="G227" s="1">
        <v>11.68</v>
      </c>
      <c r="H227" s="1">
        <v>141.86</v>
      </c>
      <c r="I227" s="1">
        <v>17636.19</v>
      </c>
      <c r="J227" s="1">
        <v>0.5</v>
      </c>
      <c r="K227" s="1">
        <v>4640.23</v>
      </c>
      <c r="L227" s="1">
        <v>24.74</v>
      </c>
      <c r="M227" s="1">
        <v>17211.93</v>
      </c>
      <c r="N227" s="1">
        <v>364.91</v>
      </c>
      <c r="O227" s="1">
        <v>0.27</v>
      </c>
      <c r="P227" s="1">
        <v>297.73</v>
      </c>
      <c r="Q227" s="1">
        <v>20.5</v>
      </c>
      <c r="R227" s="1">
        <v>1286.04</v>
      </c>
      <c r="S227" s="1">
        <v>189.39</v>
      </c>
      <c r="T227" s="1">
        <v>878.71</v>
      </c>
      <c r="U227" s="1">
        <v>2.06</v>
      </c>
      <c r="V227" s="1">
        <v>342.46</v>
      </c>
      <c r="W227" s="1">
        <v>32.61</v>
      </c>
      <c r="X227" s="1">
        <v>288.11</v>
      </c>
    </row>
    <row r="228" spans="1:24" ht="15">
      <c r="A228" s="1">
        <v>15700.04</v>
      </c>
      <c r="B228" s="1">
        <v>8.01</v>
      </c>
      <c r="C228" s="1">
        <v>16.56</v>
      </c>
      <c r="D228" s="1">
        <v>80817.66</v>
      </c>
      <c r="E228" s="1">
        <v>0.83</v>
      </c>
      <c r="F228" s="1">
        <v>6.45</v>
      </c>
      <c r="G228" s="1">
        <v>14.29</v>
      </c>
      <c r="H228" s="1">
        <v>59.71</v>
      </c>
      <c r="I228" s="1">
        <v>12972.18</v>
      </c>
      <c r="J228" s="1">
        <v>0.5</v>
      </c>
      <c r="K228" s="1">
        <v>4101.06</v>
      </c>
      <c r="L228" s="1">
        <v>20.95</v>
      </c>
      <c r="M228" s="1">
        <v>17403.96</v>
      </c>
      <c r="N228" s="1">
        <v>291.08</v>
      </c>
      <c r="O228" s="1">
        <v>0.2</v>
      </c>
      <c r="P228" s="1">
        <v>258.35</v>
      </c>
      <c r="Q228" s="1">
        <v>16.98</v>
      </c>
      <c r="R228" s="1">
        <v>1340.39</v>
      </c>
      <c r="S228" s="1">
        <v>111.32</v>
      </c>
      <c r="T228" s="1">
        <v>797.26</v>
      </c>
      <c r="U228" s="1">
        <v>3.01</v>
      </c>
      <c r="V228" s="1">
        <v>307.18</v>
      </c>
      <c r="W228" s="1">
        <v>28.58</v>
      </c>
      <c r="X228" s="1">
        <v>166.46</v>
      </c>
    </row>
    <row r="229" spans="1:24" ht="15">
      <c r="A229" s="1">
        <v>8577.15</v>
      </c>
      <c r="B229" s="1">
        <v>6.17</v>
      </c>
      <c r="C229" s="1">
        <v>4.95</v>
      </c>
      <c r="D229" s="1">
        <v>51583.78</v>
      </c>
      <c r="E229" s="1">
        <v>0.27</v>
      </c>
      <c r="F229" s="1">
        <v>4.72</v>
      </c>
      <c r="G229" s="1">
        <v>4.09</v>
      </c>
      <c r="H229" s="1">
        <v>14.63</v>
      </c>
      <c r="I229" s="1">
        <v>9690.85</v>
      </c>
      <c r="J229" s="1">
        <v>0.59</v>
      </c>
      <c r="K229" s="1">
        <v>1056.11</v>
      </c>
      <c r="L229" s="1">
        <v>12.37</v>
      </c>
      <c r="M229" s="1">
        <v>15465.19</v>
      </c>
      <c r="N229" s="1">
        <v>225.89</v>
      </c>
      <c r="O229" s="1">
        <v>0.1</v>
      </c>
      <c r="P229" s="1">
        <v>120.42</v>
      </c>
      <c r="Q229" s="1">
        <v>10.56</v>
      </c>
      <c r="R229" s="1">
        <v>444.93</v>
      </c>
      <c r="S229" s="1">
        <v>7.79</v>
      </c>
      <c r="T229" s="1">
        <v>118.24</v>
      </c>
      <c r="U229" s="1">
        <v>2</v>
      </c>
      <c r="V229" s="1">
        <v>215.38</v>
      </c>
      <c r="W229" s="1">
        <v>17.23</v>
      </c>
      <c r="X229" s="1">
        <v>33.77</v>
      </c>
    </row>
    <row r="230" spans="1:24" ht="15">
      <c r="A230" s="1">
        <v>16357.25</v>
      </c>
      <c r="B230" s="1">
        <v>11.17</v>
      </c>
      <c r="C230" s="1">
        <v>19.87</v>
      </c>
      <c r="D230" s="1">
        <v>82525.25</v>
      </c>
      <c r="E230" s="1">
        <v>1.46</v>
      </c>
      <c r="F230" s="1">
        <v>6.89</v>
      </c>
      <c r="G230" s="1">
        <v>19.49</v>
      </c>
      <c r="H230" s="1">
        <v>171.15</v>
      </c>
      <c r="I230" s="1">
        <v>14223.12</v>
      </c>
      <c r="J230" s="1">
        <v>0.5</v>
      </c>
      <c r="K230" s="1">
        <v>4879.74</v>
      </c>
      <c r="L230" s="1">
        <v>21.73</v>
      </c>
      <c r="M230" s="1">
        <v>17652.36</v>
      </c>
      <c r="N230" s="1">
        <v>329.95</v>
      </c>
      <c r="O230" s="1">
        <v>0.48</v>
      </c>
      <c r="P230" s="1">
        <v>305.34</v>
      </c>
      <c r="Q230" s="1">
        <v>18.17</v>
      </c>
      <c r="R230" s="1">
        <v>2369.58</v>
      </c>
      <c r="S230" s="1">
        <v>140.31</v>
      </c>
      <c r="T230" s="1">
        <v>1212.63</v>
      </c>
      <c r="U230" s="1">
        <v>4.24</v>
      </c>
      <c r="V230" s="1">
        <v>291.54</v>
      </c>
      <c r="W230" s="1">
        <v>28.06</v>
      </c>
      <c r="X230" s="1">
        <v>319.47</v>
      </c>
    </row>
    <row r="231" spans="1:24" ht="15">
      <c r="A231" s="1">
        <v>18722.45</v>
      </c>
      <c r="B231" s="1">
        <v>4.85</v>
      </c>
      <c r="C231" s="1">
        <v>15.87</v>
      </c>
      <c r="D231" s="1">
        <v>62952.82</v>
      </c>
      <c r="E231" s="1">
        <v>0.42</v>
      </c>
      <c r="F231" s="1">
        <v>7.5</v>
      </c>
      <c r="G231" s="1">
        <v>13.01</v>
      </c>
      <c r="H231" s="1">
        <v>39.41</v>
      </c>
      <c r="I231" s="1">
        <v>13970.55</v>
      </c>
      <c r="J231" s="1">
        <v>0.5</v>
      </c>
      <c r="K231" s="1">
        <v>5062.69</v>
      </c>
      <c r="L231" s="1">
        <v>23.85</v>
      </c>
      <c r="M231" s="1">
        <v>14690.86</v>
      </c>
      <c r="N231" s="1">
        <v>318.17</v>
      </c>
      <c r="O231" s="1">
        <v>0.1</v>
      </c>
      <c r="P231" s="1">
        <v>271.9</v>
      </c>
      <c r="Q231" s="1">
        <v>18.53</v>
      </c>
      <c r="R231" s="1">
        <v>802.8</v>
      </c>
      <c r="S231" s="1">
        <v>50.61</v>
      </c>
      <c r="T231" s="1">
        <v>606.41</v>
      </c>
      <c r="U231" s="1">
        <v>2</v>
      </c>
      <c r="V231" s="1">
        <v>376.7</v>
      </c>
      <c r="W231" s="1">
        <v>30.74</v>
      </c>
      <c r="X231" s="1">
        <v>97.53</v>
      </c>
    </row>
    <row r="232" spans="1:24" ht="15">
      <c r="A232" s="1">
        <v>19751.37</v>
      </c>
      <c r="B232" s="1">
        <v>8.43</v>
      </c>
      <c r="C232" s="1">
        <v>14.83</v>
      </c>
      <c r="D232" s="1">
        <v>59444.45</v>
      </c>
      <c r="E232" s="1">
        <v>0.77</v>
      </c>
      <c r="F232" s="1">
        <v>7.76</v>
      </c>
      <c r="G232" s="1">
        <v>12.32</v>
      </c>
      <c r="H232" s="1">
        <v>60.48</v>
      </c>
      <c r="I232" s="1">
        <v>15333.51</v>
      </c>
      <c r="J232" s="1">
        <v>0.5</v>
      </c>
      <c r="K232" s="1">
        <v>5267.14</v>
      </c>
      <c r="L232" s="1">
        <v>22.6</v>
      </c>
      <c r="M232" s="1">
        <v>11027.73</v>
      </c>
      <c r="N232" s="1">
        <v>344.62</v>
      </c>
      <c r="O232" s="1">
        <v>0.29</v>
      </c>
      <c r="P232" s="1">
        <v>300.94</v>
      </c>
      <c r="Q232" s="1">
        <v>18.96</v>
      </c>
      <c r="R232" s="1">
        <v>956.25</v>
      </c>
      <c r="S232" s="1">
        <v>107.12</v>
      </c>
      <c r="T232" s="1">
        <v>485.33</v>
      </c>
      <c r="U232" s="1">
        <v>2</v>
      </c>
      <c r="V232" s="1">
        <v>373.66</v>
      </c>
      <c r="W232" s="1">
        <v>32.67</v>
      </c>
      <c r="X232" s="1">
        <v>149.12</v>
      </c>
    </row>
    <row r="233" spans="1:24" ht="15">
      <c r="A233" s="1"/>
      <c r="B233" s="1">
        <v>9.43</v>
      </c>
      <c r="C233" s="1">
        <v>23.73</v>
      </c>
      <c r="D233" s="1">
        <v>45085.86</v>
      </c>
      <c r="E233" s="1">
        <v>0.67</v>
      </c>
      <c r="F233" s="1">
        <v>9.26</v>
      </c>
      <c r="G233" s="1">
        <v>19.6</v>
      </c>
      <c r="H233" s="1">
        <v>67.27</v>
      </c>
      <c r="I233" s="1">
        <v>18099.22</v>
      </c>
      <c r="J233" s="1">
        <v>0.5</v>
      </c>
      <c r="K233" s="1">
        <v>4551.4</v>
      </c>
      <c r="L233" s="1">
        <v>29.03</v>
      </c>
      <c r="M233" s="1">
        <v>12639.46</v>
      </c>
      <c r="N233" s="1">
        <v>353.96</v>
      </c>
      <c r="O233" s="1">
        <v>1.14</v>
      </c>
      <c r="P233" s="1">
        <v>321.39</v>
      </c>
      <c r="Q233" s="1">
        <v>25.59</v>
      </c>
      <c r="R233" s="1">
        <v>696.2</v>
      </c>
      <c r="S233" s="1">
        <v>82.85</v>
      </c>
      <c r="T233" s="1">
        <v>2137.2</v>
      </c>
      <c r="U233" s="1">
        <v>3.17</v>
      </c>
      <c r="V233" s="1">
        <v>375.65</v>
      </c>
      <c r="W233" s="1">
        <v>44.89</v>
      </c>
      <c r="X233" s="1">
        <v>132.42</v>
      </c>
    </row>
    <row r="234" spans="1:24" ht="15">
      <c r="A234" s="1">
        <v>16084.78</v>
      </c>
      <c r="B234" s="1">
        <v>8.97</v>
      </c>
      <c r="C234" s="1">
        <v>18.32</v>
      </c>
      <c r="D234" s="1">
        <v>49713.82</v>
      </c>
      <c r="E234" s="1">
        <v>1.24</v>
      </c>
      <c r="F234" s="1">
        <v>6.99</v>
      </c>
      <c r="G234" s="1">
        <v>17.38</v>
      </c>
      <c r="H234" s="1">
        <v>76.51</v>
      </c>
      <c r="I234" s="1">
        <v>14927.6</v>
      </c>
      <c r="J234" s="1">
        <v>0.5</v>
      </c>
      <c r="K234" s="1">
        <v>3646.18</v>
      </c>
      <c r="L234" s="1">
        <v>20.38</v>
      </c>
      <c r="M234" s="1">
        <v>11989.56</v>
      </c>
      <c r="N234" s="1">
        <v>321.58</v>
      </c>
      <c r="O234" s="1">
        <v>0.52</v>
      </c>
      <c r="P234" s="1">
        <v>274.77</v>
      </c>
      <c r="Q234" s="1">
        <v>19.45</v>
      </c>
      <c r="R234" s="1">
        <v>1582.86</v>
      </c>
      <c r="S234" s="1">
        <v>189.12</v>
      </c>
      <c r="T234" s="1">
        <v>980.35</v>
      </c>
      <c r="U234" s="1">
        <v>3.74</v>
      </c>
      <c r="V234" s="1">
        <v>280.1</v>
      </c>
      <c r="W234" s="1">
        <v>31.77</v>
      </c>
      <c r="X234" s="1">
        <v>237</v>
      </c>
    </row>
    <row r="235" spans="1:24" ht="15">
      <c r="A235" s="1">
        <v>16794.1</v>
      </c>
      <c r="B235" s="1">
        <v>7.66</v>
      </c>
      <c r="C235" s="1">
        <v>13.58</v>
      </c>
      <c r="D235" s="1">
        <v>30374.79</v>
      </c>
      <c r="E235" s="1">
        <v>0.86</v>
      </c>
      <c r="F235" s="1">
        <v>6.19</v>
      </c>
      <c r="G235" s="1">
        <v>11.77</v>
      </c>
      <c r="H235" s="1">
        <v>65.01</v>
      </c>
      <c r="I235" s="1">
        <v>13362.37</v>
      </c>
      <c r="J235" s="1">
        <v>0.5</v>
      </c>
      <c r="K235" s="1">
        <v>4243.03</v>
      </c>
      <c r="L235" s="1">
        <v>18.68</v>
      </c>
      <c r="M235" s="1">
        <v>9379.44</v>
      </c>
      <c r="N235" s="1">
        <v>278.45</v>
      </c>
      <c r="O235" s="1">
        <v>0.16</v>
      </c>
      <c r="P235" s="1">
        <v>194.62</v>
      </c>
      <c r="Q235" s="1">
        <v>16.25</v>
      </c>
      <c r="R235" s="1">
        <v>1032.14</v>
      </c>
      <c r="S235" s="1">
        <v>126.58</v>
      </c>
      <c r="T235" s="1">
        <v>473.17</v>
      </c>
      <c r="U235" s="1">
        <v>2.07</v>
      </c>
      <c r="V235" s="1">
        <v>376.08</v>
      </c>
      <c r="W235" s="1">
        <v>29.88</v>
      </c>
      <c r="X235" s="1">
        <v>183.78</v>
      </c>
    </row>
    <row r="236" spans="1:24" ht="15">
      <c r="A236" s="1">
        <v>21777.3</v>
      </c>
      <c r="B236" s="1">
        <v>16.2</v>
      </c>
      <c r="C236" s="1">
        <v>22.36</v>
      </c>
      <c r="D236" s="1">
        <v>42724.5</v>
      </c>
      <c r="E236" s="1">
        <v>1.38</v>
      </c>
      <c r="F236" s="1">
        <v>8.46</v>
      </c>
      <c r="G236" s="1">
        <v>17.74</v>
      </c>
      <c r="H236" s="1">
        <v>139.55</v>
      </c>
      <c r="I236" s="1">
        <v>16450.41</v>
      </c>
      <c r="J236" s="1">
        <v>0.5</v>
      </c>
      <c r="K236" s="1">
        <v>4839.98</v>
      </c>
      <c r="L236" s="1">
        <v>25.65</v>
      </c>
      <c r="M236" s="1">
        <v>11813.01</v>
      </c>
      <c r="N236" s="1">
        <v>367.7</v>
      </c>
      <c r="O236" s="1">
        <v>0.53</v>
      </c>
      <c r="P236" s="1">
        <v>249.31</v>
      </c>
      <c r="Q236" s="1">
        <v>22.59</v>
      </c>
      <c r="R236" s="1">
        <v>2122.65</v>
      </c>
      <c r="S236" s="1">
        <v>128.3</v>
      </c>
      <c r="T236" s="1">
        <v>948.84</v>
      </c>
      <c r="U236" s="1">
        <v>3.15</v>
      </c>
      <c r="V236" s="1">
        <v>413.08</v>
      </c>
      <c r="W236" s="1">
        <v>40.25</v>
      </c>
      <c r="X236" s="1">
        <v>283.31</v>
      </c>
    </row>
    <row r="237" spans="1:24" ht="15">
      <c r="A237" s="1">
        <v>16562.67</v>
      </c>
      <c r="B237" s="1">
        <v>11.96</v>
      </c>
      <c r="C237" s="1">
        <v>11.85</v>
      </c>
      <c r="D237" s="1">
        <v>47751.94</v>
      </c>
      <c r="E237" s="1">
        <v>1.01</v>
      </c>
      <c r="F237" s="1">
        <v>7.78</v>
      </c>
      <c r="G237" s="1">
        <v>11.92</v>
      </c>
      <c r="H237" s="1">
        <v>200.99</v>
      </c>
      <c r="I237" s="1">
        <v>14937.16</v>
      </c>
      <c r="J237" s="1">
        <v>0.5</v>
      </c>
      <c r="K237" s="1">
        <v>3513.24</v>
      </c>
      <c r="L237" s="1">
        <v>22.22</v>
      </c>
      <c r="M237" s="1">
        <v>14230.9</v>
      </c>
      <c r="N237" s="1">
        <v>315.53</v>
      </c>
      <c r="O237" s="1">
        <v>0.2</v>
      </c>
      <c r="P237" s="1">
        <v>199.59</v>
      </c>
      <c r="Q237" s="1">
        <v>20.66</v>
      </c>
      <c r="R237" s="1">
        <v>1106.91</v>
      </c>
      <c r="S237" s="1">
        <v>81.39</v>
      </c>
      <c r="T237" s="1">
        <v>423.82</v>
      </c>
      <c r="U237" s="1">
        <v>3.28</v>
      </c>
      <c r="V237" s="1">
        <v>292.48</v>
      </c>
      <c r="W237" s="1">
        <v>29.21</v>
      </c>
      <c r="X237" s="1">
        <v>165.17</v>
      </c>
    </row>
    <row r="238" spans="1:24" ht="15">
      <c r="A238" s="1">
        <v>13602.7</v>
      </c>
      <c r="B238" s="1">
        <v>15.02</v>
      </c>
      <c r="C238" s="1">
        <v>13.65</v>
      </c>
      <c r="D238" s="1">
        <v>53297.63</v>
      </c>
      <c r="E238" s="1">
        <v>0.66</v>
      </c>
      <c r="F238" s="1">
        <v>5.68</v>
      </c>
      <c r="G238" s="1">
        <v>10.2</v>
      </c>
      <c r="H238" s="1">
        <v>69.4</v>
      </c>
      <c r="I238" s="1">
        <v>11791.88</v>
      </c>
      <c r="J238" s="1">
        <v>0.5</v>
      </c>
      <c r="K238" s="1">
        <v>3017.05</v>
      </c>
      <c r="L238" s="1">
        <v>17.3</v>
      </c>
      <c r="M238" s="1">
        <v>9441.7</v>
      </c>
      <c r="N238" s="1">
        <v>237.67</v>
      </c>
      <c r="O238" s="1">
        <v>0.63</v>
      </c>
      <c r="P238" s="1">
        <v>186.36</v>
      </c>
      <c r="Q238" s="1">
        <v>14.46</v>
      </c>
      <c r="R238" s="1">
        <v>1190.55</v>
      </c>
      <c r="S238" s="1">
        <v>80.73</v>
      </c>
      <c r="T238" s="1">
        <v>940.86</v>
      </c>
      <c r="U238" s="1">
        <v>2.9</v>
      </c>
      <c r="V238" s="1">
        <v>248.32</v>
      </c>
      <c r="W238" s="1">
        <v>25.67</v>
      </c>
      <c r="X238" s="1">
        <v>154.28</v>
      </c>
    </row>
    <row r="239" spans="1:24" ht="15">
      <c r="A239" s="1">
        <v>17789.66</v>
      </c>
      <c r="B239" s="1">
        <v>15.48</v>
      </c>
      <c r="C239" s="1">
        <v>25.22</v>
      </c>
      <c r="D239" s="1">
        <v>91552.22</v>
      </c>
      <c r="E239" s="1">
        <v>1</v>
      </c>
      <c r="F239" s="1">
        <v>5.93</v>
      </c>
      <c r="G239" s="1">
        <v>11.08</v>
      </c>
      <c r="H239" s="1">
        <v>86.56</v>
      </c>
      <c r="I239" s="1">
        <v>13415.59</v>
      </c>
      <c r="J239" s="1">
        <v>0.5</v>
      </c>
      <c r="K239" s="1">
        <v>3280.13</v>
      </c>
      <c r="L239" s="1">
        <v>16.05</v>
      </c>
      <c r="M239" s="1">
        <v>15047.74</v>
      </c>
      <c r="N239" s="1">
        <v>324.66</v>
      </c>
      <c r="O239" s="1">
        <v>0.36</v>
      </c>
      <c r="P239" s="1">
        <v>769.65</v>
      </c>
      <c r="Q239" s="1">
        <v>13.41</v>
      </c>
      <c r="R239" s="1">
        <v>1791.55</v>
      </c>
      <c r="S239" s="1">
        <v>104.31</v>
      </c>
      <c r="T239" s="1">
        <v>900.79</v>
      </c>
      <c r="U239" s="1">
        <v>2.16</v>
      </c>
      <c r="V239" s="1">
        <v>360.97</v>
      </c>
      <c r="W239" s="1">
        <v>35.55</v>
      </c>
      <c r="X239" s="1">
        <v>224.36</v>
      </c>
    </row>
    <row r="240" spans="1:24" ht="15">
      <c r="A240" s="1">
        <v>11729.18</v>
      </c>
      <c r="B240" s="1">
        <v>4.59</v>
      </c>
      <c r="C240" s="1">
        <v>13.23</v>
      </c>
      <c r="D240" s="1">
        <v>111900</v>
      </c>
      <c r="E240" s="1">
        <v>0.33</v>
      </c>
      <c r="F240" s="1">
        <v>3.63</v>
      </c>
      <c r="G240" s="1">
        <v>3.81</v>
      </c>
      <c r="H240" s="1">
        <v>27.18</v>
      </c>
      <c r="I240" s="1">
        <v>8426.03</v>
      </c>
      <c r="J240" s="1">
        <v>0.5</v>
      </c>
      <c r="K240" s="1">
        <v>1701.7</v>
      </c>
      <c r="L240" s="1">
        <v>8.7</v>
      </c>
      <c r="M240" s="1">
        <v>10304.2</v>
      </c>
      <c r="N240" s="1">
        <v>208.3</v>
      </c>
      <c r="O240" s="1">
        <v>0.27</v>
      </c>
      <c r="P240" s="1">
        <v>815.37</v>
      </c>
      <c r="Q240" s="1">
        <v>6.05</v>
      </c>
      <c r="R240" s="1">
        <v>1083.19</v>
      </c>
      <c r="S240" s="1">
        <v>31.39</v>
      </c>
      <c r="T240" s="1">
        <v>356.14</v>
      </c>
      <c r="U240" s="1">
        <v>3.12</v>
      </c>
      <c r="V240" s="1">
        <v>324.6</v>
      </c>
      <c r="W240" s="1">
        <v>28.58</v>
      </c>
      <c r="X240" s="1">
        <v>76.11</v>
      </c>
    </row>
    <row r="241" spans="1:24" ht="15">
      <c r="A241" s="1">
        <v>24595.76</v>
      </c>
      <c r="B241" s="1">
        <v>31.2</v>
      </c>
      <c r="C241" s="1">
        <v>61.43</v>
      </c>
      <c r="D241" s="1">
        <v>86848.55</v>
      </c>
      <c r="E241" s="1">
        <v>1.98</v>
      </c>
      <c r="F241" s="1">
        <v>7.76</v>
      </c>
      <c r="G241" s="1">
        <v>14.24</v>
      </c>
      <c r="H241" s="1">
        <v>149.78</v>
      </c>
      <c r="I241" s="1">
        <v>17903.39</v>
      </c>
      <c r="J241" s="1">
        <v>0.5</v>
      </c>
      <c r="K241" s="1">
        <v>4308.66</v>
      </c>
      <c r="L241" s="1">
        <v>25.38</v>
      </c>
      <c r="M241" s="1">
        <v>14108.37</v>
      </c>
      <c r="N241" s="1">
        <v>358.77</v>
      </c>
      <c r="O241" s="1">
        <v>2.17</v>
      </c>
      <c r="P241" s="1">
        <v>929.56</v>
      </c>
      <c r="Q241" s="1">
        <v>21.26</v>
      </c>
      <c r="R241" s="1">
        <v>2365.55</v>
      </c>
      <c r="S241" s="1">
        <v>221.73</v>
      </c>
      <c r="T241" s="1">
        <v>2486.08</v>
      </c>
      <c r="U241" s="1">
        <v>2.5</v>
      </c>
      <c r="V241" s="1">
        <v>477.84</v>
      </c>
      <c r="W241" s="1">
        <v>60.54</v>
      </c>
      <c r="X241" s="1">
        <v>438.81</v>
      </c>
    </row>
    <row r="242" spans="1:24" ht="15">
      <c r="A242" s="1">
        <v>16267.85</v>
      </c>
      <c r="B242" s="1">
        <v>8.55</v>
      </c>
      <c r="C242" s="1">
        <v>21.04</v>
      </c>
      <c r="D242" s="1">
        <v>79278.93</v>
      </c>
      <c r="E242" s="1">
        <v>0.62</v>
      </c>
      <c r="F242" s="1">
        <v>7.15</v>
      </c>
      <c r="G242" s="1">
        <v>14.3</v>
      </c>
      <c r="H242" s="1">
        <v>65.33</v>
      </c>
      <c r="I242" s="1">
        <v>14853.02</v>
      </c>
      <c r="J242" s="1">
        <v>0.5</v>
      </c>
      <c r="K242" s="1">
        <v>4214.97</v>
      </c>
      <c r="L242" s="1">
        <v>22.15</v>
      </c>
      <c r="M242" s="1">
        <v>18237.72</v>
      </c>
      <c r="N242" s="1">
        <v>330.09</v>
      </c>
      <c r="O242" s="1">
        <v>0.31</v>
      </c>
      <c r="P242" s="1">
        <v>262.75</v>
      </c>
      <c r="Q242" s="1">
        <v>18.71</v>
      </c>
      <c r="R242" s="1">
        <v>3137.09</v>
      </c>
      <c r="S242" s="1">
        <v>82.39</v>
      </c>
      <c r="T242" s="1">
        <v>718.82</v>
      </c>
      <c r="U242" s="1">
        <v>2</v>
      </c>
      <c r="V242" s="1">
        <v>284.71</v>
      </c>
      <c r="W242" s="1">
        <v>31.53</v>
      </c>
      <c r="X242" s="1">
        <v>145.28</v>
      </c>
    </row>
    <row r="243" spans="1:24" ht="15">
      <c r="A243" s="1">
        <v>16714.53</v>
      </c>
      <c r="B243" s="1">
        <v>5.4</v>
      </c>
      <c r="C243" s="1">
        <v>17.47</v>
      </c>
      <c r="D243" s="1">
        <v>71202.44</v>
      </c>
      <c r="E243" s="1">
        <v>0.72</v>
      </c>
      <c r="F243" s="1">
        <v>6.93</v>
      </c>
      <c r="G243" s="1">
        <v>12.15</v>
      </c>
      <c r="H243" s="1">
        <v>61.58</v>
      </c>
      <c r="I243" s="1">
        <v>13750.25</v>
      </c>
      <c r="J243" s="1">
        <v>0.5</v>
      </c>
      <c r="K243" s="1">
        <v>4462.45</v>
      </c>
      <c r="L243" s="1">
        <v>22.56</v>
      </c>
      <c r="M243" s="1">
        <v>19031.31</v>
      </c>
      <c r="N243" s="1">
        <v>309.14</v>
      </c>
      <c r="O243" s="1">
        <v>0.1</v>
      </c>
      <c r="P243" s="1">
        <v>234.08</v>
      </c>
      <c r="Q243" s="1">
        <v>17.52</v>
      </c>
      <c r="R243" s="1">
        <v>1307.63</v>
      </c>
      <c r="S243" s="1">
        <v>98.16</v>
      </c>
      <c r="T243" s="1">
        <v>564.04</v>
      </c>
      <c r="U243" s="1">
        <v>2.66</v>
      </c>
      <c r="V243" s="1">
        <v>335.99</v>
      </c>
      <c r="W243" s="1">
        <v>28.95</v>
      </c>
      <c r="X243" s="1">
        <v>157.73</v>
      </c>
    </row>
    <row r="244" spans="1:24" ht="15">
      <c r="A244" s="1">
        <v>18049.17</v>
      </c>
      <c r="B244" s="1">
        <v>5.81</v>
      </c>
      <c r="C244" s="1">
        <v>17.09</v>
      </c>
      <c r="D244" s="1">
        <v>71877.39</v>
      </c>
      <c r="E244" s="1">
        <v>1.75</v>
      </c>
      <c r="F244" s="1">
        <v>7.11</v>
      </c>
      <c r="G244" s="1">
        <v>18.96</v>
      </c>
      <c r="H244" s="1">
        <v>53.97</v>
      </c>
      <c r="I244" s="1">
        <v>14227.11</v>
      </c>
      <c r="J244" s="1">
        <v>0.5</v>
      </c>
      <c r="K244" s="1">
        <v>4284.99</v>
      </c>
      <c r="L244" s="1">
        <v>26.02</v>
      </c>
      <c r="M244" s="1">
        <v>15989.06</v>
      </c>
      <c r="N244" s="1">
        <v>317.76</v>
      </c>
      <c r="O244" s="1">
        <v>0.17</v>
      </c>
      <c r="P244" s="1">
        <v>244.7</v>
      </c>
      <c r="Q244" s="1">
        <v>17.83</v>
      </c>
      <c r="R244" s="1">
        <v>1066.24</v>
      </c>
      <c r="S244" s="1">
        <v>48.06</v>
      </c>
      <c r="T244" s="1">
        <v>506.52</v>
      </c>
      <c r="U244" s="1">
        <v>3.18</v>
      </c>
      <c r="V244" s="1">
        <v>336.74</v>
      </c>
      <c r="W244" s="1">
        <v>28.26</v>
      </c>
      <c r="X244" s="1">
        <v>110.59</v>
      </c>
    </row>
    <row r="245" spans="1:24" ht="15">
      <c r="A245" s="1">
        <v>15907.93</v>
      </c>
      <c r="B245" s="1">
        <v>8.82</v>
      </c>
      <c r="C245" s="1">
        <v>46.44</v>
      </c>
      <c r="D245" s="1">
        <v>87003.83</v>
      </c>
      <c r="E245" s="1">
        <v>1.05</v>
      </c>
      <c r="F245" s="1">
        <v>6.9</v>
      </c>
      <c r="G245" s="1">
        <v>17.11</v>
      </c>
      <c r="H245" s="1">
        <v>82.74</v>
      </c>
      <c r="I245" s="1">
        <v>12964.45</v>
      </c>
      <c r="J245" s="1">
        <v>0.5</v>
      </c>
      <c r="K245" s="1">
        <v>3475.44</v>
      </c>
      <c r="L245" s="1">
        <v>25.11</v>
      </c>
      <c r="M245" s="1">
        <v>19648.49</v>
      </c>
      <c r="N245" s="1">
        <v>289.16</v>
      </c>
      <c r="O245" s="1">
        <v>0.71</v>
      </c>
      <c r="P245" s="1">
        <v>393.91</v>
      </c>
      <c r="Q245" s="1">
        <v>17.17</v>
      </c>
      <c r="R245" s="1">
        <v>1300.18</v>
      </c>
      <c r="S245" s="1">
        <v>87.86</v>
      </c>
      <c r="T245" s="1">
        <v>607.8</v>
      </c>
      <c r="U245" s="1">
        <v>3.13</v>
      </c>
      <c r="V245" s="1">
        <v>308</v>
      </c>
      <c r="W245" s="1">
        <v>26.95</v>
      </c>
      <c r="X245" s="1">
        <v>191.19</v>
      </c>
    </row>
    <row r="246" spans="1:24" ht="15">
      <c r="A246" s="1">
        <v>15895.32</v>
      </c>
      <c r="B246" s="1">
        <v>10.76</v>
      </c>
      <c r="C246" s="1">
        <v>19.72</v>
      </c>
      <c r="D246" s="1">
        <v>73655.17</v>
      </c>
      <c r="E246" s="1">
        <v>3.45</v>
      </c>
      <c r="F246" s="1">
        <v>5.81</v>
      </c>
      <c r="G246" s="1">
        <v>19.29</v>
      </c>
      <c r="H246" s="1">
        <v>152</v>
      </c>
      <c r="I246" s="1">
        <v>12576.88</v>
      </c>
      <c r="J246" s="1">
        <v>0.5</v>
      </c>
      <c r="K246" s="1">
        <v>3934.8</v>
      </c>
      <c r="L246" s="1">
        <v>20.7</v>
      </c>
      <c r="M246" s="1">
        <v>14168.47</v>
      </c>
      <c r="N246" s="1">
        <v>277.57</v>
      </c>
      <c r="O246" s="1">
        <v>0.63</v>
      </c>
      <c r="P246" s="1">
        <v>476.18</v>
      </c>
      <c r="Q246" s="1">
        <v>15.51</v>
      </c>
      <c r="R246" s="1">
        <v>1314.71</v>
      </c>
      <c r="S246" s="1">
        <v>97.78</v>
      </c>
      <c r="T246" s="1">
        <v>917.24</v>
      </c>
      <c r="U246" s="1">
        <v>2.93</v>
      </c>
      <c r="V246" s="1">
        <v>297.17</v>
      </c>
      <c r="W246" s="1">
        <v>25.22</v>
      </c>
      <c r="X246" s="1">
        <v>214.92</v>
      </c>
    </row>
    <row r="247" spans="1:24" ht="15">
      <c r="A247" s="1">
        <v>17813.66</v>
      </c>
      <c r="B247" s="1">
        <v>18.26</v>
      </c>
      <c r="C247" s="1">
        <v>21.71</v>
      </c>
      <c r="D247" s="1">
        <v>102674.6</v>
      </c>
      <c r="E247" s="1">
        <v>1.4</v>
      </c>
      <c r="F247" s="1">
        <v>7.52</v>
      </c>
      <c r="G247" s="1">
        <v>13.46</v>
      </c>
      <c r="H247" s="1">
        <v>121.48</v>
      </c>
      <c r="I247" s="1">
        <v>15714.9</v>
      </c>
      <c r="J247" s="1">
        <v>0.5</v>
      </c>
      <c r="K247" s="1">
        <v>3308.33</v>
      </c>
      <c r="L247" s="1">
        <v>25.2</v>
      </c>
      <c r="M247" s="1">
        <v>19269.88</v>
      </c>
      <c r="N247" s="1">
        <v>359.65</v>
      </c>
      <c r="O247" s="1">
        <v>0.81</v>
      </c>
      <c r="P247" s="1">
        <v>361.62</v>
      </c>
      <c r="Q247" s="1">
        <v>20.19</v>
      </c>
      <c r="R247" s="1">
        <v>1210.93</v>
      </c>
      <c r="S247" s="1">
        <v>178.79</v>
      </c>
      <c r="T247" s="1">
        <v>1327.06</v>
      </c>
      <c r="U247" s="1">
        <v>3.07</v>
      </c>
      <c r="V247" s="1">
        <v>402.84</v>
      </c>
      <c r="W247" s="1">
        <v>40.03</v>
      </c>
      <c r="X247" s="1">
        <v>380.19</v>
      </c>
    </row>
    <row r="248" spans="1:24" ht="15">
      <c r="A248" s="1">
        <v>14456.41</v>
      </c>
      <c r="B248" s="1">
        <v>4.93</v>
      </c>
      <c r="C248" s="1">
        <v>16.61</v>
      </c>
      <c r="D248" s="1">
        <v>94079.7</v>
      </c>
      <c r="E248" s="1">
        <v>0.64</v>
      </c>
      <c r="F248" s="1">
        <v>5.9</v>
      </c>
      <c r="G248" s="1">
        <v>10.87</v>
      </c>
      <c r="H248" s="1">
        <v>55.82</v>
      </c>
      <c r="I248" s="1">
        <v>12607.88</v>
      </c>
      <c r="J248" s="1">
        <v>0.5</v>
      </c>
      <c r="K248" s="1">
        <v>3568.34</v>
      </c>
      <c r="L248" s="1">
        <v>18.33</v>
      </c>
      <c r="M248" s="1">
        <v>12878.89</v>
      </c>
      <c r="N248" s="1">
        <v>297.82</v>
      </c>
      <c r="O248" s="1">
        <v>0.18</v>
      </c>
      <c r="P248" s="1">
        <v>200.97</v>
      </c>
      <c r="Q248" s="1">
        <v>14.66</v>
      </c>
      <c r="R248" s="1">
        <v>1399.46</v>
      </c>
      <c r="S248" s="1">
        <v>95.39</v>
      </c>
      <c r="T248" s="1">
        <v>581.64</v>
      </c>
      <c r="U248" s="1">
        <v>2.04</v>
      </c>
      <c r="V248" s="1">
        <v>252.32</v>
      </c>
      <c r="W248" s="1">
        <v>27.29</v>
      </c>
      <c r="X248" s="1">
        <v>138.36</v>
      </c>
    </row>
    <row r="249" spans="1:24" ht="15">
      <c r="A249" s="1">
        <v>15455.02</v>
      </c>
      <c r="B249" s="1">
        <v>5.18</v>
      </c>
      <c r="C249" s="1">
        <v>14.21</v>
      </c>
      <c r="D249" s="1">
        <v>59981.02</v>
      </c>
      <c r="E249" s="1">
        <v>0.41</v>
      </c>
      <c r="F249" s="1">
        <v>5.99</v>
      </c>
      <c r="G249" s="1">
        <v>8.7</v>
      </c>
      <c r="H249" s="1">
        <v>35.13</v>
      </c>
      <c r="I249" s="1">
        <v>12936.3</v>
      </c>
      <c r="J249" s="1">
        <v>0.78</v>
      </c>
      <c r="K249" s="1">
        <v>2449.23</v>
      </c>
      <c r="L249" s="1">
        <v>16.9</v>
      </c>
      <c r="M249" s="1">
        <v>9208.74</v>
      </c>
      <c r="N249" s="1">
        <v>274.4</v>
      </c>
      <c r="O249" s="1">
        <v>0.13</v>
      </c>
      <c r="P249" s="1">
        <v>201.52</v>
      </c>
      <c r="Q249" s="1">
        <v>13.46</v>
      </c>
      <c r="R249" s="1">
        <v>656.77</v>
      </c>
      <c r="S249" s="1">
        <v>55.23</v>
      </c>
      <c r="T249" s="1">
        <v>287.54</v>
      </c>
      <c r="U249" s="1">
        <v>2.11</v>
      </c>
      <c r="V249" s="1">
        <v>218.79</v>
      </c>
      <c r="W249" s="1">
        <v>27.87</v>
      </c>
      <c r="X249" s="1">
        <v>78.18</v>
      </c>
    </row>
    <row r="250" spans="1:24" ht="15">
      <c r="A250" s="1">
        <v>16009.86</v>
      </c>
      <c r="B250" s="1">
        <v>7.09</v>
      </c>
      <c r="C250" s="1">
        <v>22.7</v>
      </c>
      <c r="D250" s="1">
        <v>78988.5</v>
      </c>
      <c r="E250" s="1">
        <v>0.64</v>
      </c>
      <c r="F250" s="1">
        <v>6.16</v>
      </c>
      <c r="G250" s="1">
        <v>14.29</v>
      </c>
      <c r="H250" s="1">
        <v>44.79</v>
      </c>
      <c r="I250" s="1">
        <v>12582.2</v>
      </c>
      <c r="J250" s="1">
        <v>0.5</v>
      </c>
      <c r="K250" s="1">
        <v>3812.18</v>
      </c>
      <c r="L250" s="1">
        <v>22.17</v>
      </c>
      <c r="M250" s="1">
        <v>12951.47</v>
      </c>
      <c r="N250" s="1">
        <v>311.74</v>
      </c>
      <c r="O250" s="1">
        <v>0.38</v>
      </c>
      <c r="P250" s="1">
        <v>304.99</v>
      </c>
      <c r="Q250" s="1">
        <v>15.76</v>
      </c>
      <c r="R250" s="1">
        <v>1347.4</v>
      </c>
      <c r="S250" s="1">
        <v>59.25</v>
      </c>
      <c r="T250" s="1">
        <v>745.21</v>
      </c>
      <c r="U250" s="1">
        <v>2.65</v>
      </c>
      <c r="V250" s="1">
        <v>289</v>
      </c>
      <c r="W250" s="1">
        <v>26.7</v>
      </c>
      <c r="X250" s="1">
        <v>122.24</v>
      </c>
    </row>
    <row r="251" spans="1:24" ht="15">
      <c r="A251" s="1">
        <v>20002.68</v>
      </c>
      <c r="B251" s="1">
        <v>6.64</v>
      </c>
      <c r="C251" s="1">
        <v>18.64</v>
      </c>
      <c r="D251" s="1">
        <v>52732.45</v>
      </c>
      <c r="E251" s="1">
        <v>0.7</v>
      </c>
      <c r="F251" s="1">
        <v>8.46</v>
      </c>
      <c r="G251" s="1">
        <v>16.77</v>
      </c>
      <c r="H251" s="1">
        <v>57.81</v>
      </c>
      <c r="I251" s="1">
        <v>17089.39</v>
      </c>
      <c r="J251" s="1">
        <v>0.5</v>
      </c>
      <c r="K251" s="1">
        <v>6064.56</v>
      </c>
      <c r="L251" s="1">
        <v>25.23</v>
      </c>
      <c r="M251" s="1">
        <v>14424.09</v>
      </c>
      <c r="N251" s="1">
        <v>373.99</v>
      </c>
      <c r="O251" s="1">
        <v>0.1</v>
      </c>
      <c r="P251" s="1">
        <v>185.27</v>
      </c>
      <c r="Q251" s="1">
        <v>22.79</v>
      </c>
      <c r="R251" s="1">
        <v>1256.07</v>
      </c>
      <c r="S251" s="1">
        <v>88.34</v>
      </c>
      <c r="T251" s="1">
        <v>516.56</v>
      </c>
      <c r="U251" s="1">
        <v>2.03</v>
      </c>
      <c r="V251" s="1">
        <v>399.34</v>
      </c>
      <c r="W251" s="1">
        <v>34.69</v>
      </c>
      <c r="X251" s="1">
        <v>132.29</v>
      </c>
    </row>
    <row r="252" spans="1:24" ht="15">
      <c r="A252" s="1">
        <v>14515.63</v>
      </c>
      <c r="B252" s="1">
        <v>9.09</v>
      </c>
      <c r="C252" s="1">
        <v>24.01</v>
      </c>
      <c r="D252" s="1">
        <v>44490.42</v>
      </c>
      <c r="E252" s="1">
        <v>0.69</v>
      </c>
      <c r="F252" s="1">
        <v>5.58</v>
      </c>
      <c r="G252" s="1">
        <v>12.92</v>
      </c>
      <c r="H252" s="1">
        <v>67.31</v>
      </c>
      <c r="I252" s="1">
        <v>12174.44</v>
      </c>
      <c r="J252" s="1">
        <v>0.5</v>
      </c>
      <c r="K252" s="1">
        <v>3207.28</v>
      </c>
      <c r="L252" s="1">
        <v>18.5</v>
      </c>
      <c r="M252" s="1">
        <v>9493.53</v>
      </c>
      <c r="N252" s="1">
        <v>260.05</v>
      </c>
      <c r="O252" s="1">
        <v>0.57</v>
      </c>
      <c r="P252" s="1">
        <v>263.31</v>
      </c>
      <c r="Q252" s="1">
        <v>14.98</v>
      </c>
      <c r="R252" s="1">
        <v>802.44</v>
      </c>
      <c r="S252" s="1">
        <v>51.18</v>
      </c>
      <c r="T252" s="1">
        <v>803.93</v>
      </c>
      <c r="U252" s="1">
        <v>2.88</v>
      </c>
      <c r="V252" s="1">
        <v>267.24</v>
      </c>
      <c r="W252" s="1">
        <v>27.16</v>
      </c>
      <c r="X252" s="1">
        <v>120.09</v>
      </c>
    </row>
    <row r="253" spans="1:24" ht="15">
      <c r="A253" s="1">
        <v>17014.84</v>
      </c>
      <c r="B253" s="1">
        <v>16.77</v>
      </c>
      <c r="C253" s="1">
        <v>30.25</v>
      </c>
      <c r="D253" s="1">
        <v>74468.49</v>
      </c>
      <c r="E253" s="1">
        <v>19.23</v>
      </c>
      <c r="F253" s="1">
        <v>8.43</v>
      </c>
      <c r="G253" s="1">
        <v>19.44</v>
      </c>
      <c r="H253" s="1">
        <v>124.18</v>
      </c>
      <c r="I253" s="1">
        <v>14296.15</v>
      </c>
      <c r="J253" s="1">
        <v>0.5</v>
      </c>
      <c r="K253" s="1">
        <v>3661.73</v>
      </c>
      <c r="L253" s="1">
        <v>20.71</v>
      </c>
      <c r="M253" s="1">
        <v>12426.68</v>
      </c>
      <c r="N253" s="1">
        <v>347.92</v>
      </c>
      <c r="O253" s="1">
        <v>1.11</v>
      </c>
      <c r="P253" s="1">
        <v>496.33</v>
      </c>
      <c r="Q253" s="1">
        <v>17.18</v>
      </c>
      <c r="R253" s="1">
        <v>1316.1</v>
      </c>
      <c r="S253" s="1">
        <v>327.64</v>
      </c>
      <c r="T253" s="1">
        <v>1992.05</v>
      </c>
      <c r="U253" s="1">
        <v>2.58</v>
      </c>
      <c r="V253" s="1">
        <v>407.54</v>
      </c>
      <c r="W253" s="1">
        <v>42.39</v>
      </c>
      <c r="X253" s="1">
        <v>784.22</v>
      </c>
    </row>
    <row r="254" spans="1:24" ht="15">
      <c r="A254" s="1">
        <v>17855.14</v>
      </c>
      <c r="B254" s="1">
        <v>16.22</v>
      </c>
      <c r="C254" s="1">
        <v>27.02</v>
      </c>
      <c r="D254" s="1">
        <v>80451.55</v>
      </c>
      <c r="E254" s="1">
        <v>1.51</v>
      </c>
      <c r="F254" s="1">
        <v>6.56</v>
      </c>
      <c r="G254" s="1">
        <v>20.38</v>
      </c>
      <c r="H254" s="1">
        <v>97.55</v>
      </c>
      <c r="I254" s="1">
        <v>15748.91</v>
      </c>
      <c r="J254" s="1">
        <v>0.5</v>
      </c>
      <c r="K254" s="1">
        <v>3514.63</v>
      </c>
      <c r="L254" s="1">
        <v>21.22</v>
      </c>
      <c r="M254" s="1">
        <v>12064.07</v>
      </c>
      <c r="N254" s="1">
        <v>357.19</v>
      </c>
      <c r="O254" s="1">
        <v>0.84</v>
      </c>
      <c r="P254" s="1">
        <v>415.36</v>
      </c>
      <c r="Q254" s="1">
        <v>18.45</v>
      </c>
      <c r="R254" s="1">
        <v>1326.68</v>
      </c>
      <c r="S254" s="1">
        <v>225.48</v>
      </c>
      <c r="T254" s="1">
        <v>1336.8</v>
      </c>
      <c r="U254" s="1">
        <v>3.72</v>
      </c>
      <c r="V254" s="1">
        <v>380.9</v>
      </c>
      <c r="W254" s="1">
        <v>41.45</v>
      </c>
      <c r="X254" s="1">
        <v>312.72</v>
      </c>
    </row>
    <row r="255" spans="1:24" ht="15">
      <c r="A255" s="1">
        <v>12509.31</v>
      </c>
      <c r="B255" s="1">
        <v>20.06</v>
      </c>
      <c r="C255" s="1">
        <v>31.33</v>
      </c>
      <c r="D255" s="1">
        <v>99209.79</v>
      </c>
      <c r="E255" s="1">
        <v>1.4</v>
      </c>
      <c r="F255" s="1">
        <v>4.44</v>
      </c>
      <c r="G255" s="1">
        <v>12.16</v>
      </c>
      <c r="H255" s="1">
        <v>88.13</v>
      </c>
      <c r="I255" s="1">
        <v>10492.03</v>
      </c>
      <c r="J255" s="1">
        <v>0.5</v>
      </c>
      <c r="K255" s="1">
        <v>2361.38</v>
      </c>
      <c r="L255" s="1">
        <v>14.48</v>
      </c>
      <c r="M255" s="1">
        <v>9878.62</v>
      </c>
      <c r="N255" s="1">
        <v>231.14</v>
      </c>
      <c r="O255" s="1">
        <v>0.81</v>
      </c>
      <c r="P255" s="1">
        <v>522.87</v>
      </c>
      <c r="Q255" s="1">
        <v>10.93</v>
      </c>
      <c r="R255" s="1">
        <v>1437.74</v>
      </c>
      <c r="S255" s="1">
        <v>118.77</v>
      </c>
      <c r="T255" s="1">
        <v>1088.14</v>
      </c>
      <c r="U255" s="1">
        <v>2</v>
      </c>
      <c r="V255" s="1">
        <v>293.33</v>
      </c>
      <c r="W255" s="1">
        <v>31.94</v>
      </c>
      <c r="X255" s="1">
        <v>268.52</v>
      </c>
    </row>
    <row r="256" spans="1:24" ht="15">
      <c r="A256" s="1">
        <v>17620.46</v>
      </c>
      <c r="B256" s="1">
        <v>6.54</v>
      </c>
      <c r="C256" s="1">
        <v>17.39</v>
      </c>
      <c r="D256" s="1">
        <v>70950.15</v>
      </c>
      <c r="E256" s="1">
        <v>1.04</v>
      </c>
      <c r="F256" s="1">
        <v>6.49</v>
      </c>
      <c r="G256" s="1">
        <v>16.88</v>
      </c>
      <c r="H256" s="1">
        <v>47.15</v>
      </c>
      <c r="I256" s="1">
        <v>13689.54</v>
      </c>
      <c r="J256" s="1">
        <v>0.5</v>
      </c>
      <c r="K256" s="1">
        <v>4129.77</v>
      </c>
      <c r="L256" s="1">
        <v>20.6</v>
      </c>
      <c r="M256" s="1">
        <v>12940.01</v>
      </c>
      <c r="N256" s="1">
        <v>347.99</v>
      </c>
      <c r="O256" s="1">
        <v>0.31</v>
      </c>
      <c r="P256" s="1">
        <v>376.3</v>
      </c>
      <c r="Q256" s="1">
        <v>18.99</v>
      </c>
      <c r="R256" s="1">
        <v>1486.63</v>
      </c>
      <c r="S256" s="1">
        <v>101.36</v>
      </c>
      <c r="T256" s="1">
        <v>737.87</v>
      </c>
      <c r="U256" s="1">
        <v>2</v>
      </c>
      <c r="V256" s="1">
        <v>319.96</v>
      </c>
      <c r="W256" s="1">
        <v>32.7</v>
      </c>
      <c r="X256" s="1">
        <v>176.97</v>
      </c>
    </row>
    <row r="257" spans="1:24" ht="15">
      <c r="A257" s="1">
        <v>12660.67</v>
      </c>
      <c r="B257" s="1">
        <v>13.64</v>
      </c>
      <c r="C257" s="1">
        <v>22.23</v>
      </c>
      <c r="D257" s="1">
        <v>98311.55</v>
      </c>
      <c r="E257" s="1">
        <v>2.61</v>
      </c>
      <c r="F257" s="1">
        <v>5.39</v>
      </c>
      <c r="G257" s="1">
        <v>8.68</v>
      </c>
      <c r="H257" s="1">
        <v>110.26</v>
      </c>
      <c r="I257" s="1">
        <v>12382.49</v>
      </c>
      <c r="J257" s="1">
        <v>2.3</v>
      </c>
      <c r="K257" s="1">
        <v>2468.98</v>
      </c>
      <c r="L257" s="1">
        <v>17.46</v>
      </c>
      <c r="M257" s="1">
        <v>10368.64</v>
      </c>
      <c r="N257" s="1">
        <v>270.22</v>
      </c>
      <c r="O257" s="1">
        <v>0.78</v>
      </c>
      <c r="P257" s="1">
        <v>407.91</v>
      </c>
      <c r="Q257" s="1">
        <v>13.82</v>
      </c>
      <c r="R257" s="1">
        <v>1147.88</v>
      </c>
      <c r="S257" s="1">
        <v>142.88</v>
      </c>
      <c r="T257" s="1">
        <v>1279.71</v>
      </c>
      <c r="U257" s="1">
        <v>2</v>
      </c>
      <c r="V257" s="1">
        <v>242.51</v>
      </c>
      <c r="W257" s="1">
        <v>31.76</v>
      </c>
      <c r="X257" s="1">
        <v>278.47</v>
      </c>
    </row>
    <row r="258" spans="1:24" ht="15">
      <c r="A258" s="1">
        <v>23904.4</v>
      </c>
      <c r="B258" s="1">
        <v>11.19</v>
      </c>
      <c r="C258" s="1">
        <v>28.14</v>
      </c>
      <c r="D258" s="1">
        <v>66302.92</v>
      </c>
      <c r="E258" s="1">
        <v>0.88</v>
      </c>
      <c r="F258" s="1">
        <v>9.16</v>
      </c>
      <c r="G258" s="1">
        <v>40.14</v>
      </c>
      <c r="H258" s="1">
        <v>73.3</v>
      </c>
      <c r="I258" s="1">
        <v>18222.64</v>
      </c>
      <c r="J258" s="1">
        <v>0.5</v>
      </c>
      <c r="K258" s="1">
        <v>6540.27</v>
      </c>
      <c r="L258" s="1">
        <v>30.57</v>
      </c>
      <c r="M258" s="1">
        <v>17378.69</v>
      </c>
      <c r="N258" s="1">
        <v>395.75</v>
      </c>
      <c r="O258" s="1">
        <v>0.72</v>
      </c>
      <c r="P258" s="1">
        <v>333.33</v>
      </c>
      <c r="Q258" s="1">
        <v>35.15</v>
      </c>
      <c r="R258" s="1">
        <v>1231.07</v>
      </c>
      <c r="S258" s="1">
        <v>142.37</v>
      </c>
      <c r="T258" s="1">
        <v>572.29</v>
      </c>
      <c r="U258" s="1">
        <v>2</v>
      </c>
      <c r="V258" s="1">
        <v>546.39</v>
      </c>
      <c r="W258" s="1">
        <v>44.38</v>
      </c>
      <c r="X258" s="1">
        <v>209.65</v>
      </c>
    </row>
    <row r="259" spans="1:24" ht="15">
      <c r="A259" s="1">
        <v>19667.65</v>
      </c>
      <c r="B259" s="1">
        <v>9.34</v>
      </c>
      <c r="C259" s="1">
        <v>18.17</v>
      </c>
      <c r="D259" s="1">
        <v>76614.88</v>
      </c>
      <c r="E259" s="1">
        <v>0.8</v>
      </c>
      <c r="F259" s="1">
        <v>8.43</v>
      </c>
      <c r="G259" s="1">
        <v>13.12</v>
      </c>
      <c r="H259" s="1">
        <v>68.86</v>
      </c>
      <c r="I259" s="1">
        <v>16381.76</v>
      </c>
      <c r="J259" s="1">
        <v>0.5</v>
      </c>
      <c r="K259" s="1">
        <v>5190</v>
      </c>
      <c r="L259" s="1">
        <v>26.11</v>
      </c>
      <c r="M259" s="1">
        <v>15578.92</v>
      </c>
      <c r="N259" s="1">
        <v>372.67</v>
      </c>
      <c r="O259" s="1">
        <v>0.18</v>
      </c>
      <c r="P259" s="1">
        <v>288.9</v>
      </c>
      <c r="Q259" s="1">
        <v>21.17</v>
      </c>
      <c r="R259" s="1">
        <v>1399.98</v>
      </c>
      <c r="S259" s="1">
        <v>82.88</v>
      </c>
      <c r="T259" s="1">
        <v>600.53</v>
      </c>
      <c r="U259" s="1">
        <v>4.01</v>
      </c>
      <c r="V259" s="1">
        <v>334.26</v>
      </c>
      <c r="W259" s="1">
        <v>33.07</v>
      </c>
      <c r="X259" s="1">
        <v>160.38</v>
      </c>
    </row>
    <row r="260" spans="1:24" ht="15">
      <c r="A260" s="1">
        <v>22055.7</v>
      </c>
      <c r="B260" s="1">
        <v>31.09</v>
      </c>
      <c r="C260" s="1">
        <v>29.25</v>
      </c>
      <c r="D260" s="1">
        <v>90442.94</v>
      </c>
      <c r="E260" s="1">
        <v>3.7</v>
      </c>
      <c r="F260" s="1">
        <v>6.64</v>
      </c>
      <c r="G260" s="1">
        <v>7.1</v>
      </c>
      <c r="H260" s="1">
        <v>132.78</v>
      </c>
      <c r="I260" s="1">
        <v>14403.35</v>
      </c>
      <c r="J260" s="1">
        <v>0.5</v>
      </c>
      <c r="K260" s="1">
        <v>2233.62</v>
      </c>
      <c r="L260" s="1">
        <v>19.15</v>
      </c>
      <c r="M260" s="1">
        <v>6604.71</v>
      </c>
      <c r="N260" s="1">
        <v>268.79</v>
      </c>
      <c r="O260" s="1">
        <v>4.03</v>
      </c>
      <c r="P260" s="1">
        <v>1169.57</v>
      </c>
      <c r="Q260" s="1">
        <v>15.85</v>
      </c>
      <c r="R260" s="1">
        <v>913.07</v>
      </c>
      <c r="S260" s="1">
        <v>241.95</v>
      </c>
      <c r="T260" s="1">
        <v>3502.51</v>
      </c>
      <c r="U260" s="1">
        <v>2.53</v>
      </c>
      <c r="V260" s="1">
        <v>498.15</v>
      </c>
      <c r="W260" s="1">
        <v>65.01</v>
      </c>
      <c r="X260" s="1">
        <v>494.73</v>
      </c>
    </row>
    <row r="261" spans="1:24" ht="15">
      <c r="A261" s="1">
        <v>7860.17</v>
      </c>
      <c r="B261" s="1">
        <v>5.55</v>
      </c>
      <c r="C261" s="1">
        <v>4.23</v>
      </c>
      <c r="D261" s="1">
        <v>13115.29</v>
      </c>
      <c r="E261" s="1">
        <v>0.38</v>
      </c>
      <c r="F261" s="1">
        <v>4.88</v>
      </c>
      <c r="G261" s="1">
        <v>4.57</v>
      </c>
      <c r="H261" s="1">
        <v>22.52</v>
      </c>
      <c r="I261" s="1">
        <v>10372.07</v>
      </c>
      <c r="J261" s="1">
        <v>0.5</v>
      </c>
      <c r="K261" s="1">
        <v>1489.07</v>
      </c>
      <c r="L261" s="1">
        <v>7.96</v>
      </c>
      <c r="M261" s="1">
        <v>3396.9</v>
      </c>
      <c r="N261" s="1">
        <v>151.86</v>
      </c>
      <c r="O261" s="1">
        <v>0.27</v>
      </c>
      <c r="P261" s="1">
        <v>97.07</v>
      </c>
      <c r="Q261" s="1">
        <v>11.78</v>
      </c>
      <c r="R261" s="1">
        <v>509.94</v>
      </c>
      <c r="S261" s="1">
        <v>46.18</v>
      </c>
      <c r="T261" s="1">
        <v>237.65</v>
      </c>
      <c r="U261" s="1">
        <v>2.33</v>
      </c>
      <c r="V261" s="1">
        <v>69.36</v>
      </c>
      <c r="W261" s="1">
        <v>15.75</v>
      </c>
      <c r="X261" s="1">
        <v>69.04</v>
      </c>
    </row>
    <row r="262" spans="1:24" ht="15">
      <c r="A262" s="1">
        <v>7197.73</v>
      </c>
      <c r="B262" s="1">
        <v>2.72</v>
      </c>
      <c r="C262" s="1">
        <v>6.64</v>
      </c>
      <c r="D262" s="1">
        <v>69056.32</v>
      </c>
      <c r="E262" s="1">
        <v>0.24</v>
      </c>
      <c r="F262" s="1">
        <v>3.75</v>
      </c>
      <c r="G262" s="1">
        <v>4.67</v>
      </c>
      <c r="H262" s="1">
        <v>11.53</v>
      </c>
      <c r="I262" s="1">
        <v>7344.75</v>
      </c>
      <c r="J262" s="1">
        <v>0.5</v>
      </c>
      <c r="K262" s="1">
        <v>1242.54</v>
      </c>
      <c r="L262" s="1">
        <v>9.41</v>
      </c>
      <c r="M262" s="1">
        <v>11889.15</v>
      </c>
      <c r="N262" s="1">
        <v>216.68</v>
      </c>
      <c r="O262" s="1">
        <v>0.23</v>
      </c>
      <c r="P262" s="1">
        <v>139.75</v>
      </c>
      <c r="Q262" s="1">
        <v>7.52</v>
      </c>
      <c r="R262" s="1">
        <v>557.42</v>
      </c>
      <c r="S262" s="1">
        <v>8.71</v>
      </c>
      <c r="T262" s="1">
        <v>184.44</v>
      </c>
      <c r="U262" s="1">
        <v>2</v>
      </c>
      <c r="V262" s="1">
        <v>190.16</v>
      </c>
      <c r="W262" s="1">
        <v>15.68</v>
      </c>
      <c r="X262" s="1">
        <v>34.97</v>
      </c>
    </row>
    <row r="263" spans="1:24" ht="15">
      <c r="A263" s="1">
        <v>22626.03</v>
      </c>
      <c r="B263" s="1">
        <v>7.58</v>
      </c>
      <c r="C263" s="1">
        <v>22.26</v>
      </c>
      <c r="D263" s="1">
        <v>68730.02</v>
      </c>
      <c r="E263" s="1">
        <v>0.62</v>
      </c>
      <c r="F263" s="1">
        <v>8.27</v>
      </c>
      <c r="G263" s="1">
        <v>27.29</v>
      </c>
      <c r="H263" s="1">
        <v>58.98</v>
      </c>
      <c r="I263" s="1">
        <v>16355.11</v>
      </c>
      <c r="J263" s="1">
        <v>0.5</v>
      </c>
      <c r="K263" s="1">
        <v>5886.12</v>
      </c>
      <c r="L263" s="1">
        <v>27.24</v>
      </c>
      <c r="M263" s="1">
        <v>17262.12</v>
      </c>
      <c r="N263" s="1">
        <v>368.67</v>
      </c>
      <c r="O263" s="1">
        <v>0.21</v>
      </c>
      <c r="P263" s="1">
        <v>276.91</v>
      </c>
      <c r="Q263" s="1">
        <v>21.98</v>
      </c>
      <c r="R263" s="1">
        <v>1097.35</v>
      </c>
      <c r="S263" s="1">
        <v>93.14</v>
      </c>
      <c r="T263" s="1">
        <v>427.3</v>
      </c>
      <c r="U263" s="1">
        <v>2</v>
      </c>
      <c r="V263" s="1">
        <v>525.68</v>
      </c>
      <c r="W263" s="1">
        <v>39.74</v>
      </c>
      <c r="X263" s="1">
        <v>135.44</v>
      </c>
    </row>
    <row r="264" spans="1:24" ht="15">
      <c r="A264" s="1">
        <v>9237.23</v>
      </c>
      <c r="B264" s="1">
        <v>4.09</v>
      </c>
      <c r="C264" s="1">
        <v>7.93</v>
      </c>
      <c r="D264" s="1">
        <v>38137.35</v>
      </c>
      <c r="E264" s="1">
        <v>0.19</v>
      </c>
      <c r="F264" s="1">
        <v>3.81</v>
      </c>
      <c r="G264" s="1">
        <v>8.35</v>
      </c>
      <c r="H264" s="1">
        <v>16.58</v>
      </c>
      <c r="I264" s="1">
        <v>8197.01</v>
      </c>
      <c r="J264" s="1">
        <v>0.5</v>
      </c>
      <c r="K264" s="1">
        <v>1884.68</v>
      </c>
      <c r="L264" s="1">
        <v>10.03</v>
      </c>
      <c r="M264" s="1">
        <v>10024.13</v>
      </c>
      <c r="N264" s="1">
        <v>193.34</v>
      </c>
      <c r="O264" s="1">
        <v>0.1</v>
      </c>
      <c r="P264" s="1">
        <v>228.25</v>
      </c>
      <c r="Q264" s="1">
        <v>9.24</v>
      </c>
      <c r="R264" s="1">
        <v>480.21</v>
      </c>
      <c r="S264" s="1">
        <v>18.98</v>
      </c>
      <c r="T264" s="1">
        <v>166.61</v>
      </c>
      <c r="U264" s="1">
        <v>2.62</v>
      </c>
      <c r="V264" s="1">
        <v>247.78</v>
      </c>
      <c r="W264" s="1">
        <v>19.02</v>
      </c>
      <c r="X264" s="1">
        <v>40.7</v>
      </c>
    </row>
    <row r="265" spans="1:24" ht="15">
      <c r="A265" s="1">
        <v>20702.56</v>
      </c>
      <c r="B265" s="1">
        <v>8.1</v>
      </c>
      <c r="C265" s="1">
        <v>19.68</v>
      </c>
      <c r="D265" s="1">
        <v>65644.41</v>
      </c>
      <c r="E265" s="1">
        <v>1.17</v>
      </c>
      <c r="F265" s="1">
        <v>7.71</v>
      </c>
      <c r="G265" s="1">
        <v>32.51</v>
      </c>
      <c r="H265" s="1">
        <v>49.9</v>
      </c>
      <c r="I265" s="1">
        <v>15107.12</v>
      </c>
      <c r="J265" s="1">
        <v>0.5</v>
      </c>
      <c r="K265" s="1">
        <v>5319.85</v>
      </c>
      <c r="L265" s="1">
        <v>25.97</v>
      </c>
      <c r="M265" s="1">
        <v>18732.89</v>
      </c>
      <c r="N265" s="1">
        <v>317.49</v>
      </c>
      <c r="O265" s="1">
        <v>0.1</v>
      </c>
      <c r="P265" s="1">
        <v>309.83</v>
      </c>
      <c r="Q265" s="1">
        <v>25.16</v>
      </c>
      <c r="R265" s="1">
        <v>1070.84</v>
      </c>
      <c r="S265" s="1">
        <v>61.47</v>
      </c>
      <c r="T265" s="1">
        <v>345.38</v>
      </c>
      <c r="U265" s="1">
        <v>2.48</v>
      </c>
      <c r="V265" s="1">
        <v>521.1</v>
      </c>
      <c r="W265" s="1">
        <v>38.52</v>
      </c>
      <c r="X265" s="1">
        <v>114.73</v>
      </c>
    </row>
    <row r="266" spans="1:24" ht="15">
      <c r="A266" s="1">
        <v>20951.27</v>
      </c>
      <c r="B266" s="1">
        <v>11.66</v>
      </c>
      <c r="C266" s="1">
        <v>25.39</v>
      </c>
      <c r="D266" s="1">
        <v>86161.37</v>
      </c>
      <c r="E266" s="1">
        <v>0.95</v>
      </c>
      <c r="F266" s="1">
        <v>8.58</v>
      </c>
      <c r="G266" s="1">
        <v>17.19</v>
      </c>
      <c r="H266" s="1">
        <v>93.95</v>
      </c>
      <c r="I266" s="1">
        <v>16275.05</v>
      </c>
      <c r="J266" s="1">
        <v>0.5</v>
      </c>
      <c r="K266" s="1">
        <v>4381.68</v>
      </c>
      <c r="L266" s="1">
        <v>25.34</v>
      </c>
      <c r="M266" s="1">
        <v>17438.25</v>
      </c>
      <c r="N266" s="1">
        <v>357.9</v>
      </c>
      <c r="O266" s="1">
        <v>0.73</v>
      </c>
      <c r="P266" s="1">
        <v>287.8</v>
      </c>
      <c r="Q266" s="1">
        <v>24.34</v>
      </c>
      <c r="R266" s="1">
        <v>1431.19</v>
      </c>
      <c r="S266" s="1">
        <v>98.45</v>
      </c>
      <c r="T266" s="1">
        <v>908.21</v>
      </c>
      <c r="U266" s="1">
        <v>2</v>
      </c>
      <c r="V266" s="1">
        <v>407.51</v>
      </c>
      <c r="W266" s="1">
        <v>36.87</v>
      </c>
      <c r="X266" s="1">
        <v>199.1</v>
      </c>
    </row>
    <row r="267" spans="1:24" ht="15">
      <c r="A267" s="1">
        <v>21218.08</v>
      </c>
      <c r="B267" s="1">
        <v>7.37</v>
      </c>
      <c r="C267" s="1">
        <v>20.55</v>
      </c>
      <c r="D267" s="1">
        <v>67471.16</v>
      </c>
      <c r="E267" s="1">
        <v>0.6</v>
      </c>
      <c r="F267" s="1">
        <v>8.91</v>
      </c>
      <c r="G267" s="1">
        <v>15.95</v>
      </c>
      <c r="H267" s="1">
        <v>50.92</v>
      </c>
      <c r="I267" s="1">
        <v>17223.17</v>
      </c>
      <c r="J267" s="1">
        <v>0.5</v>
      </c>
      <c r="K267" s="1">
        <v>5447.74</v>
      </c>
      <c r="L267" s="1">
        <v>26.42</v>
      </c>
      <c r="M267" s="1">
        <v>20368.21</v>
      </c>
      <c r="N267" s="1">
        <v>392.31</v>
      </c>
      <c r="O267" s="1">
        <v>0.14</v>
      </c>
      <c r="P267" s="1">
        <v>419.74</v>
      </c>
      <c r="Q267" s="1">
        <v>22.89</v>
      </c>
      <c r="R267" s="1">
        <v>1302.96</v>
      </c>
      <c r="S267" s="1">
        <v>69.09</v>
      </c>
      <c r="T267" s="1">
        <v>484.58</v>
      </c>
      <c r="U267" s="1">
        <v>2.39</v>
      </c>
      <c r="V267" s="1">
        <v>482.91</v>
      </c>
      <c r="W267" s="1">
        <v>37.83</v>
      </c>
      <c r="X267" s="1">
        <v>130.72</v>
      </c>
    </row>
    <row r="268" spans="1:24" ht="15">
      <c r="A268" s="1">
        <v>18814.79</v>
      </c>
      <c r="B268" s="1">
        <v>7.28</v>
      </c>
      <c r="C268" s="1">
        <v>17.65</v>
      </c>
      <c r="D268" s="1">
        <v>72267.88</v>
      </c>
      <c r="E268" s="1">
        <v>0.61</v>
      </c>
      <c r="F268" s="1">
        <v>7.84</v>
      </c>
      <c r="G268" s="1">
        <v>13.11</v>
      </c>
      <c r="H268" s="1">
        <v>54.5</v>
      </c>
      <c r="I268" s="1">
        <v>15000.57</v>
      </c>
      <c r="J268" s="1">
        <v>0.5</v>
      </c>
      <c r="K268" s="1">
        <v>4843.98</v>
      </c>
      <c r="L268" s="1">
        <v>26.06</v>
      </c>
      <c r="M268" s="1">
        <v>19824.88</v>
      </c>
      <c r="N268" s="1">
        <v>343.57</v>
      </c>
      <c r="O268" s="1">
        <v>0.1</v>
      </c>
      <c r="P268" s="1">
        <v>235.91</v>
      </c>
      <c r="Q268" s="1">
        <v>19.72</v>
      </c>
      <c r="R268" s="1">
        <v>1192</v>
      </c>
      <c r="S268" s="1">
        <v>64.2</v>
      </c>
      <c r="T268" s="1">
        <v>623.15</v>
      </c>
      <c r="U268" s="1">
        <v>3.44</v>
      </c>
      <c r="V268" s="1">
        <v>409.43</v>
      </c>
      <c r="W268" s="1">
        <v>33.48</v>
      </c>
      <c r="X268" s="1">
        <v>136.35</v>
      </c>
    </row>
    <row r="269" spans="1:24" ht="15">
      <c r="A269" s="1">
        <v>9961.15</v>
      </c>
      <c r="B269" s="1">
        <v>9.24</v>
      </c>
      <c r="C269" s="1">
        <v>8.23</v>
      </c>
      <c r="D269" s="1">
        <v>42915.25</v>
      </c>
      <c r="E269" s="1">
        <v>0.57</v>
      </c>
      <c r="F269" s="1">
        <v>4.85</v>
      </c>
      <c r="G269" s="1">
        <v>7.33</v>
      </c>
      <c r="H269" s="1">
        <v>41.56</v>
      </c>
      <c r="I269" s="1">
        <v>9924.42</v>
      </c>
      <c r="J269" s="1">
        <v>0.5</v>
      </c>
      <c r="K269" s="1">
        <v>2216.94</v>
      </c>
      <c r="L269" s="1">
        <v>13.19</v>
      </c>
      <c r="M269" s="1">
        <v>9029.78</v>
      </c>
      <c r="N269" s="1">
        <v>224.52</v>
      </c>
      <c r="O269" s="1">
        <v>0.16</v>
      </c>
      <c r="P269" s="1">
        <v>130.87</v>
      </c>
      <c r="Q269" s="1">
        <v>12.71</v>
      </c>
      <c r="R269" s="1">
        <v>847.16</v>
      </c>
      <c r="S269" s="1">
        <v>71.7</v>
      </c>
      <c r="T269" s="1">
        <v>405.1</v>
      </c>
      <c r="U269" s="1">
        <v>2</v>
      </c>
      <c r="V269" s="1">
        <v>127.98</v>
      </c>
      <c r="W269" s="1">
        <v>16.9</v>
      </c>
      <c r="X269" s="1">
        <v>111.32</v>
      </c>
    </row>
    <row r="270" spans="1:24" ht="15">
      <c r="A270" s="1">
        <v>13900.75</v>
      </c>
      <c r="B270" s="1">
        <v>23.13</v>
      </c>
      <c r="C270" s="1">
        <v>33.42</v>
      </c>
      <c r="D270" s="1">
        <v>87020.87</v>
      </c>
      <c r="E270" s="1">
        <v>1.74</v>
      </c>
      <c r="F270" s="1">
        <v>5.78</v>
      </c>
      <c r="G270" s="1">
        <v>11.72</v>
      </c>
      <c r="H270" s="1">
        <v>150.69</v>
      </c>
      <c r="I270" s="1">
        <v>14667.5</v>
      </c>
      <c r="J270" s="1">
        <v>0.5</v>
      </c>
      <c r="K270" s="1">
        <v>2282.99</v>
      </c>
      <c r="L270" s="1">
        <v>17.72</v>
      </c>
      <c r="M270" s="1">
        <v>8287.56</v>
      </c>
      <c r="N270" s="1">
        <v>286.6</v>
      </c>
      <c r="O270" s="1">
        <v>1.07</v>
      </c>
      <c r="P270" s="1">
        <v>421.35</v>
      </c>
      <c r="Q270" s="1">
        <v>17.69</v>
      </c>
      <c r="R270" s="1">
        <v>1837.64</v>
      </c>
      <c r="S270" s="1">
        <v>179.35</v>
      </c>
      <c r="T270" s="1">
        <v>3578.39</v>
      </c>
      <c r="U270" s="1">
        <v>2.04</v>
      </c>
      <c r="V270" s="1">
        <v>252.63</v>
      </c>
      <c r="W270" s="1">
        <v>41.14</v>
      </c>
      <c r="X270" s="1">
        <v>329.2</v>
      </c>
    </row>
    <row r="271" spans="1:24" ht="15">
      <c r="A271" s="1">
        <v>12694.54</v>
      </c>
      <c r="B271" s="1">
        <v>15.23</v>
      </c>
      <c r="C271" s="1">
        <v>23.17</v>
      </c>
      <c r="D271" s="1">
        <v>83282.73</v>
      </c>
      <c r="E271" s="1">
        <v>1.28</v>
      </c>
      <c r="F271" s="1">
        <v>5.5</v>
      </c>
      <c r="G271" s="1">
        <v>11.02</v>
      </c>
      <c r="H271" s="1">
        <v>118.62</v>
      </c>
      <c r="I271" s="1">
        <v>12429.57</v>
      </c>
      <c r="J271" s="1">
        <v>0.5</v>
      </c>
      <c r="K271" s="1">
        <v>2551.89</v>
      </c>
      <c r="L271" s="1">
        <v>16.58</v>
      </c>
      <c r="M271" s="1">
        <v>10606.46</v>
      </c>
      <c r="N271" s="1">
        <v>284.7</v>
      </c>
      <c r="O271" s="1">
        <v>0.68</v>
      </c>
      <c r="P271" s="1">
        <v>298.61</v>
      </c>
      <c r="Q271" s="1">
        <v>15.95</v>
      </c>
      <c r="R271" s="1">
        <v>1792.96</v>
      </c>
      <c r="S271" s="1">
        <v>133.31</v>
      </c>
      <c r="T271" s="1">
        <v>2206.08</v>
      </c>
      <c r="U271" s="1">
        <v>2.97</v>
      </c>
      <c r="V271" s="1">
        <v>228.7</v>
      </c>
      <c r="W271" s="1">
        <v>32.11</v>
      </c>
      <c r="X271" s="1">
        <v>260.49</v>
      </c>
    </row>
    <row r="272" spans="1:24" ht="15">
      <c r="A272" s="1">
        <v>15554.14</v>
      </c>
      <c r="B272" s="1">
        <v>12.17</v>
      </c>
      <c r="C272" s="1">
        <v>19.4</v>
      </c>
      <c r="D272" s="1">
        <v>78083.49</v>
      </c>
      <c r="E272" s="1">
        <v>0.85</v>
      </c>
      <c r="F272" s="1">
        <v>6.3</v>
      </c>
      <c r="G272" s="1">
        <v>11.41</v>
      </c>
      <c r="H272" s="1">
        <v>94.26</v>
      </c>
      <c r="I272" s="1">
        <v>13193.21</v>
      </c>
      <c r="J272" s="1">
        <v>0.5</v>
      </c>
      <c r="K272" s="1">
        <v>3106.74</v>
      </c>
      <c r="L272" s="1">
        <v>16.98</v>
      </c>
      <c r="M272" s="1">
        <v>13495.34</v>
      </c>
      <c r="N272" s="1">
        <v>320.1</v>
      </c>
      <c r="O272" s="1">
        <v>0.35</v>
      </c>
      <c r="P272" s="1">
        <v>488.34</v>
      </c>
      <c r="Q272" s="1">
        <v>15.87</v>
      </c>
      <c r="R272" s="1">
        <v>1875.3</v>
      </c>
      <c r="S272" s="1">
        <v>93.89</v>
      </c>
      <c r="T272" s="1">
        <v>790.46</v>
      </c>
      <c r="U272" s="1">
        <v>2</v>
      </c>
      <c r="V272" s="1">
        <v>306.16</v>
      </c>
      <c r="W272" s="1">
        <v>35.57</v>
      </c>
      <c r="X272" s="1">
        <v>215.97</v>
      </c>
    </row>
    <row r="273" spans="1:24" ht="15">
      <c r="A273" s="1">
        <v>10563.32</v>
      </c>
      <c r="B273" s="1">
        <v>9.18</v>
      </c>
      <c r="C273" s="1">
        <v>17.74</v>
      </c>
      <c r="D273" s="1">
        <v>81764.7</v>
      </c>
      <c r="E273" s="1">
        <v>1.04</v>
      </c>
      <c r="F273" s="1">
        <v>5.18</v>
      </c>
      <c r="G273" s="1">
        <v>11.1</v>
      </c>
      <c r="H273" s="1">
        <v>57.21</v>
      </c>
      <c r="I273" s="1">
        <v>11079.97</v>
      </c>
      <c r="J273" s="1">
        <v>0.5</v>
      </c>
      <c r="K273" s="1">
        <v>2049.72</v>
      </c>
      <c r="L273" s="1">
        <v>13.51</v>
      </c>
      <c r="M273" s="1">
        <v>11045.92</v>
      </c>
      <c r="N273" s="1">
        <v>263.98</v>
      </c>
      <c r="O273" s="1">
        <v>0.44</v>
      </c>
      <c r="P273" s="1">
        <v>279.57</v>
      </c>
      <c r="Q273" s="1">
        <v>12.85</v>
      </c>
      <c r="R273" s="1">
        <v>1451.62</v>
      </c>
      <c r="S273" s="1">
        <v>97.36</v>
      </c>
      <c r="T273" s="1">
        <v>602.66</v>
      </c>
      <c r="U273" s="1">
        <v>2</v>
      </c>
      <c r="V273" s="1">
        <v>202.42</v>
      </c>
      <c r="W273" s="1">
        <v>24.34</v>
      </c>
      <c r="X273" s="1">
        <v>236.86</v>
      </c>
    </row>
    <row r="274" spans="1:24" ht="15">
      <c r="A274" s="1">
        <v>19418.13</v>
      </c>
      <c r="B274" s="1">
        <v>22.9</v>
      </c>
      <c r="C274" s="1">
        <v>55.56</v>
      </c>
      <c r="D274" s="1">
        <v>62237.44</v>
      </c>
      <c r="E274" s="1">
        <v>1.14</v>
      </c>
      <c r="F274" s="1">
        <v>7.73</v>
      </c>
      <c r="G274" s="1">
        <v>10.78</v>
      </c>
      <c r="H274" s="1">
        <v>67.88</v>
      </c>
      <c r="I274" s="1">
        <v>17360.99</v>
      </c>
      <c r="J274" s="1">
        <v>0.5</v>
      </c>
      <c r="K274" s="1">
        <v>2672.54</v>
      </c>
      <c r="L274" s="1">
        <v>29.45</v>
      </c>
      <c r="M274" s="1">
        <v>9502.79</v>
      </c>
      <c r="N274" s="1">
        <v>273.92</v>
      </c>
      <c r="O274" s="1">
        <v>4.48</v>
      </c>
      <c r="P274" s="1">
        <v>1172.47</v>
      </c>
      <c r="Q274" s="1">
        <v>28.72</v>
      </c>
      <c r="R274" s="1">
        <v>2236.97</v>
      </c>
      <c r="S274" s="1">
        <v>73.37</v>
      </c>
      <c r="T274" s="1">
        <v>7381.78</v>
      </c>
      <c r="U274" s="1">
        <v>3.28</v>
      </c>
      <c r="V274" s="1">
        <v>483.18</v>
      </c>
      <c r="W274" s="1">
        <v>75.58</v>
      </c>
      <c r="X274" s="1">
        <v>244.86</v>
      </c>
    </row>
    <row r="275" spans="1:24" ht="15">
      <c r="A275" s="1">
        <v>11005.17</v>
      </c>
      <c r="B275" s="1">
        <v>11.72</v>
      </c>
      <c r="C275" s="1">
        <v>13.09</v>
      </c>
      <c r="D275" s="1">
        <v>95324.44</v>
      </c>
      <c r="E275" s="1">
        <v>1.12</v>
      </c>
      <c r="F275" s="1">
        <v>4.6</v>
      </c>
      <c r="G275" s="1">
        <v>5.84</v>
      </c>
      <c r="H275" s="1">
        <v>60.79</v>
      </c>
      <c r="I275" s="1">
        <v>11148.89</v>
      </c>
      <c r="J275" s="1">
        <v>0.5</v>
      </c>
      <c r="K275" s="1">
        <v>2077.05</v>
      </c>
      <c r="L275" s="1">
        <v>12.76</v>
      </c>
      <c r="M275" s="1">
        <v>8819.44</v>
      </c>
      <c r="N275" s="1">
        <v>274.26</v>
      </c>
      <c r="O275" s="1">
        <v>0.36</v>
      </c>
      <c r="P275" s="1">
        <v>258.81</v>
      </c>
      <c r="Q275" s="1">
        <v>13.1</v>
      </c>
      <c r="R275" s="1">
        <v>1027.71</v>
      </c>
      <c r="S275" s="1">
        <v>97.77</v>
      </c>
      <c r="T275" s="1">
        <v>728.59</v>
      </c>
      <c r="U275" s="1">
        <v>2</v>
      </c>
      <c r="V275" s="1">
        <v>184.06</v>
      </c>
      <c r="W275" s="1">
        <v>23.74</v>
      </c>
      <c r="X275" s="1">
        <v>266.51</v>
      </c>
    </row>
    <row r="276" spans="1:24" ht="15">
      <c r="A276" s="1">
        <v>22613.41</v>
      </c>
      <c r="B276" s="1">
        <v>7.65</v>
      </c>
      <c r="C276" s="1">
        <v>16.03</v>
      </c>
      <c r="D276" s="1">
        <v>68955.79</v>
      </c>
      <c r="E276" s="1">
        <v>0.43</v>
      </c>
      <c r="F276" s="1">
        <v>8.03</v>
      </c>
      <c r="G276" s="1">
        <v>10.94</v>
      </c>
      <c r="H276" s="1">
        <v>24.11</v>
      </c>
      <c r="I276" s="1">
        <v>17134.93</v>
      </c>
      <c r="J276" s="1">
        <v>0.5</v>
      </c>
      <c r="K276" s="1">
        <v>3706.51</v>
      </c>
      <c r="L276" s="1">
        <v>26.02</v>
      </c>
      <c r="M276" s="1">
        <v>16120.56</v>
      </c>
      <c r="N276" s="1">
        <v>404.8</v>
      </c>
      <c r="O276" s="1">
        <v>0.34</v>
      </c>
      <c r="P276" s="1">
        <v>227.41</v>
      </c>
      <c r="Q276" s="1">
        <v>18.37</v>
      </c>
      <c r="R276" s="1">
        <v>686.34</v>
      </c>
      <c r="S276" s="1">
        <v>21.93</v>
      </c>
      <c r="T276" s="1">
        <v>437.03</v>
      </c>
      <c r="U276" s="1">
        <v>2.75</v>
      </c>
      <c r="V276" s="1">
        <v>437.36</v>
      </c>
      <c r="W276" s="1">
        <v>43.47</v>
      </c>
      <c r="X276" s="1">
        <v>64.39</v>
      </c>
    </row>
    <row r="277" spans="1:24" ht="15">
      <c r="A277" s="1">
        <v>16230.7</v>
      </c>
      <c r="B277" s="1">
        <v>5.43</v>
      </c>
      <c r="C277" s="1">
        <v>13.93</v>
      </c>
      <c r="D277" s="1">
        <v>63972.61</v>
      </c>
      <c r="E277" s="1">
        <v>0.9</v>
      </c>
      <c r="F277" s="1">
        <v>7.01</v>
      </c>
      <c r="G277" s="1">
        <v>11.72</v>
      </c>
      <c r="H277" s="1">
        <v>52.62</v>
      </c>
      <c r="I277" s="1">
        <v>13622.95</v>
      </c>
      <c r="J277" s="1">
        <v>0.5</v>
      </c>
      <c r="K277" s="1">
        <v>3262.17</v>
      </c>
      <c r="L277" s="1">
        <v>21.66</v>
      </c>
      <c r="M277" s="1">
        <v>19440.58</v>
      </c>
      <c r="N277" s="1">
        <v>292.85</v>
      </c>
      <c r="O277" s="1">
        <v>0.18</v>
      </c>
      <c r="P277" s="1">
        <v>360.72</v>
      </c>
      <c r="Q277" s="1">
        <v>16.85</v>
      </c>
      <c r="R277" s="1">
        <v>1064.89</v>
      </c>
      <c r="S277" s="1">
        <v>74.36</v>
      </c>
      <c r="T277" s="1">
        <v>593.79</v>
      </c>
      <c r="U277" s="1">
        <v>2</v>
      </c>
      <c r="V277" s="1">
        <v>411.93</v>
      </c>
      <c r="W277" s="1">
        <v>33.66</v>
      </c>
      <c r="X277" s="1">
        <v>153.77</v>
      </c>
    </row>
    <row r="278" spans="1:24" ht="15">
      <c r="A278" s="1"/>
      <c r="B278" s="1">
        <v>13.5</v>
      </c>
      <c r="C278" s="1"/>
      <c r="D278" s="1"/>
      <c r="E278" s="1">
        <v>0.51</v>
      </c>
      <c r="F278" s="1">
        <v>7.52</v>
      </c>
      <c r="G278" s="1">
        <v>29.7</v>
      </c>
      <c r="H278" s="1">
        <v>22.7</v>
      </c>
      <c r="I278" s="1"/>
      <c r="J278" s="1">
        <v>0.5</v>
      </c>
      <c r="K278" s="1"/>
      <c r="L278" s="1"/>
      <c r="M278" s="1"/>
      <c r="N278" s="1">
        <v>438</v>
      </c>
      <c r="O278" s="1"/>
      <c r="P278" s="1"/>
      <c r="Q278" s="1">
        <v>22.7</v>
      </c>
      <c r="R278" s="1"/>
      <c r="S278" s="1">
        <v>21</v>
      </c>
      <c r="T278" s="1"/>
      <c r="U278" s="1"/>
      <c r="V278" s="1"/>
      <c r="W278" s="1"/>
      <c r="X278" s="1">
        <v>99.5</v>
      </c>
    </row>
    <row r="279" spans="1:24" ht="15">
      <c r="A279" s="1"/>
      <c r="B279" s="1">
        <v>7.8</v>
      </c>
      <c r="C279" s="1"/>
      <c r="D279" s="1"/>
      <c r="E279" s="1">
        <v>0.43</v>
      </c>
      <c r="F279" s="1">
        <v>5.04</v>
      </c>
      <c r="G279" s="1">
        <v>17.6</v>
      </c>
      <c r="H279" s="1">
        <v>15.9</v>
      </c>
      <c r="I279" s="1"/>
      <c r="J279" s="1">
        <v>0.5</v>
      </c>
      <c r="K279" s="1"/>
      <c r="L279" s="1"/>
      <c r="M279" s="1"/>
      <c r="N279" s="1">
        <v>253</v>
      </c>
      <c r="O279" s="1"/>
      <c r="P279" s="1"/>
      <c r="Q279" s="1">
        <v>14</v>
      </c>
      <c r="R279" s="1"/>
      <c r="S279" s="1">
        <v>22</v>
      </c>
      <c r="T279" s="1"/>
      <c r="U279" s="1"/>
      <c r="V279" s="1"/>
      <c r="W279" s="1"/>
      <c r="X279" s="1">
        <v>56.5</v>
      </c>
    </row>
    <row r="280" spans="1:24" ht="15">
      <c r="A280" s="1">
        <v>19395.69</v>
      </c>
      <c r="B280" s="1">
        <v>5.21</v>
      </c>
      <c r="C280" s="1">
        <v>12.97</v>
      </c>
      <c r="D280" s="1">
        <v>36225.27</v>
      </c>
      <c r="E280" s="1">
        <v>0.54</v>
      </c>
      <c r="F280" s="1">
        <v>7.28</v>
      </c>
      <c r="G280" s="1">
        <v>13.5</v>
      </c>
      <c r="H280" s="1">
        <v>35.27</v>
      </c>
      <c r="I280" s="1">
        <v>14564.35</v>
      </c>
      <c r="J280" s="1">
        <v>0.5</v>
      </c>
      <c r="K280" s="1">
        <v>4506.11</v>
      </c>
      <c r="L280" s="1">
        <v>21.59</v>
      </c>
      <c r="M280" s="1">
        <v>11347.12</v>
      </c>
      <c r="N280" s="1">
        <v>344.35</v>
      </c>
      <c r="O280" s="1">
        <v>0.1</v>
      </c>
      <c r="P280" s="1">
        <v>186.35</v>
      </c>
      <c r="Q280" s="1">
        <v>18.51</v>
      </c>
      <c r="R280" s="1">
        <v>842.58</v>
      </c>
      <c r="S280" s="1">
        <v>40.31</v>
      </c>
      <c r="T280" s="1">
        <v>384.78</v>
      </c>
      <c r="U280" s="1">
        <v>2.64</v>
      </c>
      <c r="V280" s="1">
        <v>401.14</v>
      </c>
      <c r="W280" s="1">
        <v>31.55</v>
      </c>
      <c r="X280" s="1">
        <v>94.95</v>
      </c>
    </row>
    <row r="281" spans="1:24" ht="15">
      <c r="A281" s="1">
        <v>15776.38</v>
      </c>
      <c r="B281" s="1">
        <v>5.76</v>
      </c>
      <c r="C281" s="1">
        <v>20.9</v>
      </c>
      <c r="D281" s="1">
        <v>36666.66</v>
      </c>
      <c r="E281" s="1">
        <v>0.52</v>
      </c>
      <c r="F281" s="1">
        <v>6.02</v>
      </c>
      <c r="G281" s="1">
        <v>10.1</v>
      </c>
      <c r="H281" s="1">
        <v>39.73</v>
      </c>
      <c r="I281" s="1">
        <v>12536.02</v>
      </c>
      <c r="J281" s="1">
        <v>0.5</v>
      </c>
      <c r="K281" s="1">
        <v>2990.39</v>
      </c>
      <c r="L281" s="1">
        <v>19.49</v>
      </c>
      <c r="M281" s="1">
        <v>10257.42</v>
      </c>
      <c r="N281" s="1">
        <v>284.23</v>
      </c>
      <c r="O281" s="1">
        <v>0.47</v>
      </c>
      <c r="P281" s="1">
        <v>292.43</v>
      </c>
      <c r="Q281" s="1">
        <v>15.82</v>
      </c>
      <c r="R281" s="1">
        <v>864.15</v>
      </c>
      <c r="S281" s="1">
        <v>48.83</v>
      </c>
      <c r="T281" s="1">
        <v>620.55</v>
      </c>
      <c r="U281" s="1">
        <v>2</v>
      </c>
      <c r="V281" s="1">
        <v>335.76</v>
      </c>
      <c r="W281" s="1">
        <v>32.43</v>
      </c>
      <c r="X281" s="1">
        <v>99.12</v>
      </c>
    </row>
    <row r="282" spans="1:24" ht="15">
      <c r="A282" s="1">
        <v>14392.68</v>
      </c>
      <c r="B282" s="1">
        <v>4.12</v>
      </c>
      <c r="C282" s="1">
        <v>10.7</v>
      </c>
      <c r="D282" s="1">
        <v>49025.88</v>
      </c>
      <c r="E282" s="1">
        <v>0.32</v>
      </c>
      <c r="F282" s="1">
        <v>6.01</v>
      </c>
      <c r="G282" s="1">
        <v>10.18</v>
      </c>
      <c r="H282" s="1">
        <v>78.53</v>
      </c>
      <c r="I282" s="1">
        <v>11526.84</v>
      </c>
      <c r="J282" s="1">
        <v>0.5</v>
      </c>
      <c r="K282" s="1">
        <v>2636.69</v>
      </c>
      <c r="L282" s="1">
        <v>18.46</v>
      </c>
      <c r="M282" s="1">
        <v>14673.6</v>
      </c>
      <c r="N282" s="1">
        <v>276.67</v>
      </c>
      <c r="O282" s="1">
        <v>0.17</v>
      </c>
      <c r="P282" s="1">
        <v>236.56</v>
      </c>
      <c r="Q282" s="1">
        <v>15.08</v>
      </c>
      <c r="R282" s="1">
        <v>653.85</v>
      </c>
      <c r="S282" s="1">
        <v>26.85</v>
      </c>
      <c r="T282" s="1">
        <v>372.63</v>
      </c>
      <c r="U282" s="1">
        <v>2</v>
      </c>
      <c r="V282" s="1">
        <v>328.62</v>
      </c>
      <c r="W282" s="1">
        <v>28.44</v>
      </c>
      <c r="X282" s="1">
        <v>73.16</v>
      </c>
    </row>
    <row r="283" spans="1:24" ht="15">
      <c r="A283" s="1">
        <v>18259.69</v>
      </c>
      <c r="B283" s="1">
        <v>8.1</v>
      </c>
      <c r="C283" s="1">
        <v>14.33</v>
      </c>
      <c r="D283" s="1">
        <v>78702.3</v>
      </c>
      <c r="E283" s="1">
        <v>0.61</v>
      </c>
      <c r="F283" s="1">
        <v>7.57</v>
      </c>
      <c r="G283" s="1">
        <v>18.34</v>
      </c>
      <c r="H283" s="1">
        <v>50.33</v>
      </c>
      <c r="I283" s="1">
        <v>15389.45</v>
      </c>
      <c r="J283" s="1">
        <v>0.72</v>
      </c>
      <c r="K283" s="1">
        <v>4383.82</v>
      </c>
      <c r="L283" s="1">
        <v>25.17</v>
      </c>
      <c r="M283" s="1">
        <v>19064.27</v>
      </c>
      <c r="N283" s="1">
        <v>322.52</v>
      </c>
      <c r="O283" s="1">
        <v>0.2</v>
      </c>
      <c r="P283" s="1">
        <v>244.28</v>
      </c>
      <c r="Q283" s="1">
        <v>19.59</v>
      </c>
      <c r="R283" s="1">
        <v>769.53</v>
      </c>
      <c r="S283" s="1">
        <v>66.61</v>
      </c>
      <c r="T283" s="1">
        <v>586.34</v>
      </c>
      <c r="U283" s="1">
        <v>2</v>
      </c>
      <c r="V283" s="1">
        <v>356.11</v>
      </c>
      <c r="W283" s="1">
        <v>32.99</v>
      </c>
      <c r="X283" s="1">
        <v>117.52</v>
      </c>
    </row>
    <row r="284" spans="1:24" ht="15">
      <c r="A284" s="1">
        <v>17823.05</v>
      </c>
      <c r="B284" s="1">
        <v>7.15</v>
      </c>
      <c r="C284" s="1">
        <v>21.11</v>
      </c>
      <c r="D284" s="1">
        <v>57397.26</v>
      </c>
      <c r="E284" s="1">
        <v>0.54</v>
      </c>
      <c r="F284" s="1">
        <v>6.66</v>
      </c>
      <c r="G284" s="1">
        <v>10.69</v>
      </c>
      <c r="H284" s="1">
        <v>45.73</v>
      </c>
      <c r="I284" s="1">
        <v>13845</v>
      </c>
      <c r="J284" s="1">
        <v>0.5</v>
      </c>
      <c r="K284" s="1">
        <v>2803.73</v>
      </c>
      <c r="L284" s="1">
        <v>21.81</v>
      </c>
      <c r="M284" s="1">
        <v>13031.88</v>
      </c>
      <c r="N284" s="1">
        <v>307.33</v>
      </c>
      <c r="O284" s="1">
        <v>0.58</v>
      </c>
      <c r="P284" s="1">
        <v>262.4</v>
      </c>
      <c r="Q284" s="1">
        <v>18.33</v>
      </c>
      <c r="R284" s="1">
        <v>634.54</v>
      </c>
      <c r="S284" s="1">
        <v>45.8</v>
      </c>
      <c r="T284" s="1">
        <v>714.29</v>
      </c>
      <c r="U284" s="1">
        <v>2</v>
      </c>
      <c r="V284" s="1">
        <v>314.29</v>
      </c>
      <c r="W284" s="1">
        <v>34.99</v>
      </c>
      <c r="X284" s="1">
        <v>192.35</v>
      </c>
    </row>
    <row r="285" spans="1:24" ht="15">
      <c r="A285" s="1">
        <v>10713.53</v>
      </c>
      <c r="B285" s="1">
        <v>5.27</v>
      </c>
      <c r="C285" s="1">
        <v>9.09</v>
      </c>
      <c r="D285" s="1">
        <v>66793.9</v>
      </c>
      <c r="E285" s="1">
        <v>0.43</v>
      </c>
      <c r="F285" s="1">
        <v>5.42</v>
      </c>
      <c r="G285" s="1">
        <v>9.37</v>
      </c>
      <c r="H285" s="1">
        <v>25.99</v>
      </c>
      <c r="I285" s="1">
        <v>11333.81</v>
      </c>
      <c r="J285" s="1">
        <v>0.5</v>
      </c>
      <c r="K285" s="1">
        <v>1998.56</v>
      </c>
      <c r="L285" s="1">
        <v>15.48</v>
      </c>
      <c r="M285" s="1">
        <v>16767.18</v>
      </c>
      <c r="N285" s="1">
        <v>235.84</v>
      </c>
      <c r="O285" s="1">
        <v>0.17</v>
      </c>
      <c r="P285" s="1">
        <v>254.13</v>
      </c>
      <c r="Q285" s="1">
        <v>13.95</v>
      </c>
      <c r="R285" s="1">
        <v>669.17</v>
      </c>
      <c r="S285" s="1">
        <v>26.82</v>
      </c>
      <c r="T285" s="1">
        <v>259.71</v>
      </c>
      <c r="U285" s="1">
        <v>2.29</v>
      </c>
      <c r="V285" s="1">
        <v>268.35</v>
      </c>
      <c r="W285" s="1">
        <v>23.36</v>
      </c>
      <c r="X285" s="1">
        <v>77.89</v>
      </c>
    </row>
    <row r="286" spans="1:24" ht="15">
      <c r="A286" s="1">
        <v>10263.01</v>
      </c>
      <c r="B286" s="1">
        <v>9.66</v>
      </c>
      <c r="C286" s="1">
        <v>7.68</v>
      </c>
      <c r="D286" s="1">
        <v>53052.79</v>
      </c>
      <c r="E286" s="1">
        <v>0.39</v>
      </c>
      <c r="F286" s="1">
        <v>4.84</v>
      </c>
      <c r="G286" s="1">
        <v>15.74</v>
      </c>
      <c r="H286" s="1">
        <v>23.54</v>
      </c>
      <c r="I286" s="1">
        <v>9918.32</v>
      </c>
      <c r="J286" s="1">
        <v>0.5</v>
      </c>
      <c r="K286" s="1">
        <v>1716.69</v>
      </c>
      <c r="L286" s="1">
        <v>13.58</v>
      </c>
      <c r="M286" s="1">
        <v>13794.18</v>
      </c>
      <c r="N286" s="1">
        <v>200.94</v>
      </c>
      <c r="O286" s="1">
        <v>0.33</v>
      </c>
      <c r="P286" s="1">
        <v>179.19</v>
      </c>
      <c r="Q286" s="1">
        <v>18.37</v>
      </c>
      <c r="R286" s="1">
        <v>502.15</v>
      </c>
      <c r="S286" s="1">
        <v>27.52</v>
      </c>
      <c r="T286" s="1">
        <v>227.91</v>
      </c>
      <c r="U286" s="1">
        <v>2.23</v>
      </c>
      <c r="V286" s="1">
        <v>239.97</v>
      </c>
      <c r="W286" s="1">
        <v>20.88</v>
      </c>
      <c r="X286" s="1">
        <v>49.95</v>
      </c>
    </row>
    <row r="287" spans="1:24" ht="15">
      <c r="A287" s="1">
        <v>16477.92</v>
      </c>
      <c r="B287" s="1">
        <v>7.2</v>
      </c>
      <c r="C287" s="1">
        <v>13.47</v>
      </c>
      <c r="D287" s="1">
        <v>65509.89</v>
      </c>
      <c r="E287" s="1">
        <v>0.71</v>
      </c>
      <c r="F287" s="1">
        <v>5.35</v>
      </c>
      <c r="G287" s="1">
        <v>8.49</v>
      </c>
      <c r="H287" s="1">
        <v>43.3</v>
      </c>
      <c r="I287" s="1">
        <v>11562.39</v>
      </c>
      <c r="J287" s="1">
        <v>0.5</v>
      </c>
      <c r="K287" s="1">
        <v>2402.76</v>
      </c>
      <c r="L287" s="1">
        <v>16.62</v>
      </c>
      <c r="M287" s="1">
        <v>9384.19</v>
      </c>
      <c r="N287" s="1">
        <v>253.87</v>
      </c>
      <c r="O287" s="1">
        <v>0.44</v>
      </c>
      <c r="P287" s="1">
        <v>198.25</v>
      </c>
      <c r="Q287" s="1">
        <v>13.15</v>
      </c>
      <c r="R287" s="1">
        <v>705.58</v>
      </c>
      <c r="S287" s="1">
        <v>78.58</v>
      </c>
      <c r="T287" s="1">
        <v>596.53</v>
      </c>
      <c r="U287" s="1">
        <v>3.41</v>
      </c>
      <c r="V287" s="1">
        <v>244.83</v>
      </c>
      <c r="W287" s="1">
        <v>30.49</v>
      </c>
      <c r="X287" s="1">
        <v>137.05</v>
      </c>
    </row>
    <row r="288" spans="1:24" ht="15">
      <c r="A288" s="1">
        <v>17436.35</v>
      </c>
      <c r="B288" s="1">
        <v>6.68</v>
      </c>
      <c r="C288" s="1">
        <v>18.29</v>
      </c>
      <c r="D288" s="1">
        <v>75199.23</v>
      </c>
      <c r="E288" s="1">
        <v>0.61</v>
      </c>
      <c r="F288" s="1">
        <v>7.82</v>
      </c>
      <c r="G288" s="1">
        <v>14.65</v>
      </c>
      <c r="H288" s="1">
        <v>93.43</v>
      </c>
      <c r="I288" s="1">
        <v>15884.05</v>
      </c>
      <c r="J288" s="1">
        <v>0.61</v>
      </c>
      <c r="K288" s="1">
        <v>4022.76</v>
      </c>
      <c r="L288" s="1">
        <v>24.4</v>
      </c>
      <c r="M288" s="1">
        <v>19329.21</v>
      </c>
      <c r="N288" s="1">
        <v>340.76</v>
      </c>
      <c r="O288" s="1">
        <v>0.1</v>
      </c>
      <c r="P288" s="1">
        <v>225.15</v>
      </c>
      <c r="Q288" s="1">
        <v>20.4</v>
      </c>
      <c r="R288" s="1">
        <v>943.44</v>
      </c>
      <c r="S288" s="1">
        <v>76.81</v>
      </c>
      <c r="T288" s="1">
        <v>460.72</v>
      </c>
      <c r="U288" s="1">
        <v>2.97</v>
      </c>
      <c r="V288" s="1">
        <v>337.99</v>
      </c>
      <c r="W288" s="1">
        <v>31.67</v>
      </c>
      <c r="X288" s="1">
        <v>136.81</v>
      </c>
    </row>
    <row r="289" spans="1:24" ht="15">
      <c r="A289" s="1">
        <v>17913.12</v>
      </c>
      <c r="B289" s="1">
        <v>5.27</v>
      </c>
      <c r="C289" s="1">
        <v>16.67</v>
      </c>
      <c r="D289" s="1">
        <v>82389.65</v>
      </c>
      <c r="E289" s="1">
        <v>0.45</v>
      </c>
      <c r="F289" s="1">
        <v>7.57</v>
      </c>
      <c r="G289" s="1">
        <v>14.08</v>
      </c>
      <c r="H289" s="1">
        <v>42.46</v>
      </c>
      <c r="I289" s="1">
        <v>14167.14</v>
      </c>
      <c r="J289" s="1">
        <v>0.5</v>
      </c>
      <c r="K289" s="1">
        <v>3993.59</v>
      </c>
      <c r="L289" s="1">
        <v>25.31</v>
      </c>
      <c r="M289" s="1">
        <v>22506.09</v>
      </c>
      <c r="N289" s="1">
        <v>290.08</v>
      </c>
      <c r="O289" s="1">
        <v>0.12</v>
      </c>
      <c r="P289" s="1">
        <v>259.98</v>
      </c>
      <c r="Q289" s="1">
        <v>18.23</v>
      </c>
      <c r="R289" s="1">
        <v>877.69</v>
      </c>
      <c r="S289" s="1">
        <v>37.74</v>
      </c>
      <c r="T289" s="1">
        <v>367.17</v>
      </c>
      <c r="U289" s="1">
        <v>2</v>
      </c>
      <c r="V289" s="1">
        <v>375.4</v>
      </c>
      <c r="W289" s="1">
        <v>31.68</v>
      </c>
      <c r="X289" s="1">
        <v>107.99</v>
      </c>
    </row>
    <row r="290" spans="1:24" ht="15">
      <c r="A290" s="1">
        <v>14103.96</v>
      </c>
      <c r="B290" s="1">
        <v>6.96</v>
      </c>
      <c r="C290" s="1">
        <v>13.82</v>
      </c>
      <c r="D290" s="1">
        <v>83856.16</v>
      </c>
      <c r="E290" s="1">
        <v>0.43</v>
      </c>
      <c r="F290" s="1">
        <v>6.06</v>
      </c>
      <c r="G290" s="1">
        <v>8.11</v>
      </c>
      <c r="H290" s="1">
        <v>29.56</v>
      </c>
      <c r="I290" s="1">
        <v>11722.74</v>
      </c>
      <c r="J290" s="1">
        <v>0.5</v>
      </c>
      <c r="K290" s="1">
        <v>3077.91</v>
      </c>
      <c r="L290" s="1">
        <v>18.56</v>
      </c>
      <c r="M290" s="1">
        <v>14325.96</v>
      </c>
      <c r="N290" s="1">
        <v>271.53</v>
      </c>
      <c r="O290" s="1">
        <v>0.39</v>
      </c>
      <c r="P290" s="1">
        <v>300.67</v>
      </c>
      <c r="Q290" s="1">
        <v>15.36</v>
      </c>
      <c r="R290" s="1">
        <v>811.81</v>
      </c>
      <c r="S290" s="1">
        <v>33.99</v>
      </c>
      <c r="T290" s="1">
        <v>386.56</v>
      </c>
      <c r="U290" s="1">
        <v>2.52</v>
      </c>
      <c r="V290" s="1">
        <v>284.86</v>
      </c>
      <c r="W290" s="1">
        <v>25.28</v>
      </c>
      <c r="X290" s="1">
        <v>88.1</v>
      </c>
    </row>
    <row r="291" spans="1:24" ht="15">
      <c r="A291" s="1">
        <v>14997.88</v>
      </c>
      <c r="B291" s="1">
        <v>4.31</v>
      </c>
      <c r="C291" s="1">
        <v>15.64</v>
      </c>
      <c r="D291" s="1">
        <v>98568.71</v>
      </c>
      <c r="E291" s="1">
        <v>0.37</v>
      </c>
      <c r="F291" s="1">
        <v>7.07</v>
      </c>
      <c r="G291" s="1">
        <v>16.66</v>
      </c>
      <c r="H291" s="1">
        <v>23.49</v>
      </c>
      <c r="I291" s="1">
        <v>13184.73</v>
      </c>
      <c r="J291" s="1">
        <v>0.5</v>
      </c>
      <c r="K291" s="1">
        <v>2758.01</v>
      </c>
      <c r="L291" s="1">
        <v>25.89</v>
      </c>
      <c r="M291" s="1">
        <v>31171.14</v>
      </c>
      <c r="N291" s="1">
        <v>254.4</v>
      </c>
      <c r="O291" s="1">
        <v>0.1</v>
      </c>
      <c r="P291" s="1">
        <v>363.56</v>
      </c>
      <c r="Q291" s="1">
        <v>17.39</v>
      </c>
      <c r="R291" s="1">
        <v>588.2</v>
      </c>
      <c r="S291" s="1">
        <v>15.13</v>
      </c>
      <c r="T291" s="1">
        <v>1082.6</v>
      </c>
      <c r="U291" s="1">
        <v>2</v>
      </c>
      <c r="V291" s="1">
        <v>361.16</v>
      </c>
      <c r="W291" s="1">
        <v>32.27</v>
      </c>
      <c r="X291" s="1">
        <v>65.08</v>
      </c>
    </row>
    <row r="292" spans="1:24" ht="15">
      <c r="A292" s="1">
        <v>14910.24</v>
      </c>
      <c r="B292" s="1">
        <v>6.97</v>
      </c>
      <c r="C292" s="1">
        <v>15.93</v>
      </c>
      <c r="D292" s="1">
        <v>63679.48</v>
      </c>
      <c r="E292" s="1">
        <v>0.65</v>
      </c>
      <c r="F292" s="1">
        <v>6.53</v>
      </c>
      <c r="G292" s="1">
        <v>10.95</v>
      </c>
      <c r="H292" s="1">
        <v>55.32</v>
      </c>
      <c r="I292" s="1">
        <v>12850.83</v>
      </c>
      <c r="J292" s="1">
        <v>0.5</v>
      </c>
      <c r="K292" s="1">
        <v>3620</v>
      </c>
      <c r="L292" s="1">
        <v>20.6</v>
      </c>
      <c r="M292" s="1">
        <v>15649.52</v>
      </c>
      <c r="N292" s="1">
        <v>277</v>
      </c>
      <c r="O292" s="1">
        <v>0.25</v>
      </c>
      <c r="P292" s="1">
        <v>282.11</v>
      </c>
      <c r="Q292" s="1">
        <v>15.63</v>
      </c>
      <c r="R292" s="1">
        <v>1095.86</v>
      </c>
      <c r="S292" s="1">
        <v>64.36</v>
      </c>
      <c r="T292" s="1">
        <v>594.07</v>
      </c>
      <c r="U292" s="1">
        <v>2</v>
      </c>
      <c r="V292" s="1">
        <v>288.69</v>
      </c>
      <c r="W292" s="1">
        <v>28.92</v>
      </c>
      <c r="X292" s="1">
        <v>146.89</v>
      </c>
    </row>
    <row r="293" spans="1:24" ht="15">
      <c r="A293" s="1">
        <v>17610.69</v>
      </c>
      <c r="B293" s="1">
        <v>7.75</v>
      </c>
      <c r="C293" s="1">
        <v>17.5</v>
      </c>
      <c r="D293" s="1">
        <v>77383.48</v>
      </c>
      <c r="E293" s="1">
        <v>0.66</v>
      </c>
      <c r="F293" s="1">
        <v>7.43</v>
      </c>
      <c r="G293" s="1">
        <v>13.54</v>
      </c>
      <c r="H293" s="1">
        <v>50.55</v>
      </c>
      <c r="I293" s="1">
        <v>14748.07</v>
      </c>
      <c r="J293" s="1">
        <v>0.5</v>
      </c>
      <c r="K293" s="1">
        <v>4247.35</v>
      </c>
      <c r="L293" s="1">
        <v>24.1</v>
      </c>
      <c r="M293" s="1">
        <v>19218.25</v>
      </c>
      <c r="N293" s="1">
        <v>309.16</v>
      </c>
      <c r="O293" s="1">
        <v>0.1</v>
      </c>
      <c r="P293" s="1">
        <v>234.82</v>
      </c>
      <c r="Q293" s="1">
        <v>18.56</v>
      </c>
      <c r="R293" s="1">
        <v>1127.69</v>
      </c>
      <c r="S293" s="1">
        <v>61.54</v>
      </c>
      <c r="T293" s="1">
        <v>489.59</v>
      </c>
      <c r="U293" s="1">
        <v>2.84</v>
      </c>
      <c r="V293" s="1">
        <v>347.59</v>
      </c>
      <c r="W293" s="1">
        <v>31.15</v>
      </c>
      <c r="X293" s="1">
        <v>153.56</v>
      </c>
    </row>
    <row r="294" spans="1:24" ht="15">
      <c r="A294" s="1">
        <v>18369.76</v>
      </c>
      <c r="B294" s="1">
        <v>10.46</v>
      </c>
      <c r="C294" s="1">
        <v>14.65</v>
      </c>
      <c r="D294" s="1">
        <v>68232.59</v>
      </c>
      <c r="E294" s="1">
        <v>0.64</v>
      </c>
      <c r="F294" s="1">
        <v>7.78</v>
      </c>
      <c r="G294" s="1">
        <v>11.78</v>
      </c>
      <c r="H294" s="1">
        <v>44.91</v>
      </c>
      <c r="I294" s="1">
        <v>15667.95</v>
      </c>
      <c r="J294" s="1">
        <v>0.5</v>
      </c>
      <c r="K294" s="1">
        <v>3920.9</v>
      </c>
      <c r="L294" s="1">
        <v>26.28</v>
      </c>
      <c r="M294" s="1">
        <v>17955.74</v>
      </c>
      <c r="N294" s="1">
        <v>318.45</v>
      </c>
      <c r="O294" s="1">
        <v>0.16</v>
      </c>
      <c r="P294" s="1">
        <v>230.01</v>
      </c>
      <c r="Q294" s="1">
        <v>20.81</v>
      </c>
      <c r="R294" s="1">
        <v>798.2</v>
      </c>
      <c r="S294" s="1">
        <v>49.09</v>
      </c>
      <c r="T294" s="1">
        <v>394.01</v>
      </c>
      <c r="U294" s="1">
        <v>2</v>
      </c>
      <c r="V294" s="1">
        <v>320.4</v>
      </c>
      <c r="W294" s="1">
        <v>29.36</v>
      </c>
      <c r="X294" s="1">
        <v>121.24</v>
      </c>
    </row>
    <row r="295" spans="1:24" ht="15">
      <c r="A295" s="1">
        <v>14835.05</v>
      </c>
      <c r="B295" s="1">
        <v>5.98</v>
      </c>
      <c r="C295" s="1">
        <v>14.63</v>
      </c>
      <c r="D295" s="1">
        <v>53982.01</v>
      </c>
      <c r="E295" s="1">
        <v>0.52</v>
      </c>
      <c r="F295" s="1">
        <v>6.66</v>
      </c>
      <c r="G295" s="1">
        <v>29.54</v>
      </c>
      <c r="H295" s="1">
        <v>77.94</v>
      </c>
      <c r="I295" s="1">
        <v>13096.56</v>
      </c>
      <c r="J295" s="1">
        <v>0.54</v>
      </c>
      <c r="K295" s="1">
        <v>3756.98</v>
      </c>
      <c r="L295" s="1">
        <v>19.73</v>
      </c>
      <c r="M295" s="1">
        <v>14946.74</v>
      </c>
      <c r="N295" s="1">
        <v>270.89</v>
      </c>
      <c r="O295" s="1">
        <v>0.35</v>
      </c>
      <c r="P295" s="1">
        <v>264.2</v>
      </c>
      <c r="Q295" s="1">
        <v>18.9</v>
      </c>
      <c r="R295" s="1">
        <v>1245.94</v>
      </c>
      <c r="S295" s="1">
        <v>48.36</v>
      </c>
      <c r="T295" s="1">
        <v>537.57</v>
      </c>
      <c r="U295" s="1">
        <v>3.63</v>
      </c>
      <c r="V295" s="1">
        <v>272.05</v>
      </c>
      <c r="W295" s="1">
        <v>26.78</v>
      </c>
      <c r="X295" s="1">
        <v>123.62</v>
      </c>
    </row>
    <row r="296" spans="1:24" ht="15">
      <c r="A296" s="1">
        <v>20867.4</v>
      </c>
      <c r="B296" s="1">
        <v>7.33</v>
      </c>
      <c r="C296" s="1">
        <v>17.52</v>
      </c>
      <c r="D296" s="1">
        <v>66803.66</v>
      </c>
      <c r="E296" s="1">
        <v>0.54</v>
      </c>
      <c r="F296" s="1">
        <v>7.91</v>
      </c>
      <c r="G296" s="1">
        <v>14.53</v>
      </c>
      <c r="H296" s="1">
        <v>76.36</v>
      </c>
      <c r="I296" s="1">
        <v>15202.44</v>
      </c>
      <c r="J296" s="1">
        <v>0.5</v>
      </c>
      <c r="K296" s="1">
        <v>4886.24</v>
      </c>
      <c r="L296" s="1">
        <v>26.36</v>
      </c>
      <c r="M296" s="1">
        <v>18071.94</v>
      </c>
      <c r="N296" s="1">
        <v>323.1</v>
      </c>
      <c r="O296" s="1">
        <v>0.1</v>
      </c>
      <c r="P296" s="1">
        <v>231.37</v>
      </c>
      <c r="Q296" s="1">
        <v>19.94</v>
      </c>
      <c r="R296" s="1">
        <v>960.23</v>
      </c>
      <c r="S296" s="1">
        <v>43.66</v>
      </c>
      <c r="T296" s="1">
        <v>400.09</v>
      </c>
      <c r="U296" s="1">
        <v>2.15</v>
      </c>
      <c r="V296" s="1">
        <v>467.89</v>
      </c>
      <c r="W296" s="1">
        <v>34.56</v>
      </c>
      <c r="X296" s="1">
        <v>123.28</v>
      </c>
    </row>
    <row r="297" spans="1:24" ht="15">
      <c r="A297" s="1">
        <v>15198.15</v>
      </c>
      <c r="B297" s="1">
        <v>11.56</v>
      </c>
      <c r="C297" s="1">
        <v>15.6</v>
      </c>
      <c r="D297" s="1">
        <v>65371.08</v>
      </c>
      <c r="E297" s="1">
        <v>0.78</v>
      </c>
      <c r="F297" s="1">
        <v>6.34</v>
      </c>
      <c r="G297" s="1">
        <v>12.47</v>
      </c>
      <c r="H297" s="1">
        <v>248.88</v>
      </c>
      <c r="I297" s="1">
        <v>12966.46</v>
      </c>
      <c r="J297" s="1">
        <v>0.5</v>
      </c>
      <c r="K297" s="1">
        <v>3493.06</v>
      </c>
      <c r="L297" s="1">
        <v>20.52</v>
      </c>
      <c r="M297" s="1">
        <v>14581.82</v>
      </c>
      <c r="N297" s="1">
        <v>287.31</v>
      </c>
      <c r="O297" s="1">
        <v>0.29</v>
      </c>
      <c r="P297" s="1">
        <v>231.78</v>
      </c>
      <c r="Q297" s="1">
        <v>18.68</v>
      </c>
      <c r="R297" s="1">
        <v>1485.36</v>
      </c>
      <c r="S297" s="1">
        <v>170.82</v>
      </c>
      <c r="T297" s="1">
        <v>657.48</v>
      </c>
      <c r="U297" s="1">
        <v>2.2</v>
      </c>
      <c r="V297" s="1">
        <v>274.05</v>
      </c>
      <c r="W297" s="1">
        <v>26.57</v>
      </c>
      <c r="X297" s="1">
        <v>247.73</v>
      </c>
    </row>
    <row r="298" spans="1:24" ht="15">
      <c r="A298" s="1">
        <v>17295.25</v>
      </c>
      <c r="B298" s="1">
        <v>6.24</v>
      </c>
      <c r="C298" s="1">
        <v>16.87</v>
      </c>
      <c r="D298" s="1">
        <v>87614.13</v>
      </c>
      <c r="E298" s="1">
        <v>0.71</v>
      </c>
      <c r="F298" s="1">
        <v>7.54</v>
      </c>
      <c r="G298" s="1">
        <v>12.26</v>
      </c>
      <c r="H298" s="1">
        <v>55.91</v>
      </c>
      <c r="I298" s="1">
        <v>14749.55</v>
      </c>
      <c r="J298" s="1">
        <v>0.5</v>
      </c>
      <c r="K298" s="1">
        <v>4138.82</v>
      </c>
      <c r="L298" s="1">
        <v>24.54</v>
      </c>
      <c r="M298" s="1">
        <v>22523.11</v>
      </c>
      <c r="N298" s="1">
        <v>320.48</v>
      </c>
      <c r="O298" s="1">
        <v>0.1</v>
      </c>
      <c r="P298" s="1">
        <v>394.97</v>
      </c>
      <c r="Q298" s="1">
        <v>18.71</v>
      </c>
      <c r="R298" s="1">
        <v>1584.94</v>
      </c>
      <c r="S298" s="1">
        <v>76.93</v>
      </c>
      <c r="T298" s="1">
        <v>530.72</v>
      </c>
      <c r="U298" s="1">
        <v>2.94</v>
      </c>
      <c r="V298" s="1">
        <v>332.79</v>
      </c>
      <c r="W298" s="1">
        <v>31.85</v>
      </c>
      <c r="X298" s="1">
        <v>140.68</v>
      </c>
    </row>
    <row r="299" spans="1:24" ht="15">
      <c r="A299" s="1">
        <v>15254.69</v>
      </c>
      <c r="B299" s="1">
        <v>8.59</v>
      </c>
      <c r="C299" s="1">
        <v>17.96</v>
      </c>
      <c r="D299" s="1">
        <v>80252.52</v>
      </c>
      <c r="E299" s="1">
        <v>1.09</v>
      </c>
      <c r="F299" s="1">
        <v>6.37</v>
      </c>
      <c r="G299" s="1">
        <v>14.62</v>
      </c>
      <c r="H299" s="1">
        <v>92.01</v>
      </c>
      <c r="I299" s="1">
        <v>13158.04</v>
      </c>
      <c r="J299" s="1">
        <v>0.5</v>
      </c>
      <c r="K299" s="1">
        <v>3490.06</v>
      </c>
      <c r="L299" s="1">
        <v>20.61</v>
      </c>
      <c r="M299" s="1">
        <v>15937.72</v>
      </c>
      <c r="N299" s="1">
        <v>294.24</v>
      </c>
      <c r="O299" s="1">
        <v>0.35</v>
      </c>
      <c r="P299" s="1">
        <v>254.85</v>
      </c>
      <c r="Q299" s="1">
        <v>18.52</v>
      </c>
      <c r="R299" s="1">
        <v>1687.5</v>
      </c>
      <c r="S299" s="1">
        <v>118.06</v>
      </c>
      <c r="T299" s="1">
        <v>807.75</v>
      </c>
      <c r="U299" s="1">
        <v>2.15</v>
      </c>
      <c r="V299" s="1">
        <v>245.65</v>
      </c>
      <c r="W299" s="1">
        <v>26.68</v>
      </c>
      <c r="X299" s="1">
        <v>192.76</v>
      </c>
    </row>
    <row r="300" spans="1:24" ht="15">
      <c r="A300" s="1">
        <v>17311.38</v>
      </c>
      <c r="B300" s="1">
        <v>13.68</v>
      </c>
      <c r="C300" s="1">
        <v>20.95</v>
      </c>
      <c r="D300" s="1">
        <v>61782.5</v>
      </c>
      <c r="E300" s="1">
        <v>0.61</v>
      </c>
      <c r="F300" s="1">
        <v>6.65</v>
      </c>
      <c r="G300" s="1">
        <v>10.97</v>
      </c>
      <c r="H300" s="1">
        <v>65.71</v>
      </c>
      <c r="I300" s="1">
        <v>13899.96</v>
      </c>
      <c r="J300" s="1">
        <v>0.5</v>
      </c>
      <c r="K300" s="1">
        <v>3167.28</v>
      </c>
      <c r="L300" s="1">
        <v>22.8</v>
      </c>
      <c r="M300" s="1">
        <v>14490.98</v>
      </c>
      <c r="N300" s="1">
        <v>280.46</v>
      </c>
      <c r="O300" s="1">
        <v>0.39</v>
      </c>
      <c r="P300" s="1">
        <v>399.27</v>
      </c>
      <c r="Q300" s="1">
        <v>17.68</v>
      </c>
      <c r="R300" s="1">
        <v>820.27</v>
      </c>
      <c r="S300" s="1">
        <v>46.23</v>
      </c>
      <c r="T300" s="1">
        <v>592.56</v>
      </c>
      <c r="U300" s="1">
        <v>2.6</v>
      </c>
      <c r="V300" s="1">
        <v>327.04</v>
      </c>
      <c r="W300" s="1">
        <v>39.4</v>
      </c>
      <c r="X300" s="1">
        <v>132.25</v>
      </c>
    </row>
    <row r="301" spans="1:24" ht="15">
      <c r="A301" s="1">
        <v>18222.6</v>
      </c>
      <c r="B301" s="1">
        <v>8.91</v>
      </c>
      <c r="C301" s="1">
        <v>21.94</v>
      </c>
      <c r="D301" s="1">
        <v>82998.48</v>
      </c>
      <c r="E301" s="1">
        <v>0.57</v>
      </c>
      <c r="F301" s="1">
        <v>7.81</v>
      </c>
      <c r="G301" s="1">
        <v>11.85</v>
      </c>
      <c r="H301" s="1">
        <v>46.94</v>
      </c>
      <c r="I301" s="1">
        <v>14958.79</v>
      </c>
      <c r="J301" s="1">
        <v>0.5</v>
      </c>
      <c r="K301" s="1">
        <v>4359.9</v>
      </c>
      <c r="L301" s="1">
        <v>25.8</v>
      </c>
      <c r="M301" s="1">
        <v>20953.45</v>
      </c>
      <c r="N301" s="1">
        <v>332.12</v>
      </c>
      <c r="O301" s="1">
        <v>0.27</v>
      </c>
      <c r="P301" s="1">
        <v>251.3</v>
      </c>
      <c r="Q301" s="1">
        <v>19.04</v>
      </c>
      <c r="R301" s="1">
        <v>922.79</v>
      </c>
      <c r="S301" s="1">
        <v>54.83</v>
      </c>
      <c r="T301" s="1">
        <v>501.95</v>
      </c>
      <c r="U301" s="1">
        <v>2.93</v>
      </c>
      <c r="V301" s="1">
        <v>362.25</v>
      </c>
      <c r="W301" s="1">
        <v>32.3</v>
      </c>
      <c r="X301" s="1">
        <v>124.13</v>
      </c>
    </row>
    <row r="302" spans="1:24" ht="15">
      <c r="A302" s="1">
        <v>15997.74</v>
      </c>
      <c r="B302" s="1">
        <v>13.7</v>
      </c>
      <c r="C302" s="1">
        <v>22.65</v>
      </c>
      <c r="D302" s="1">
        <v>76680.3</v>
      </c>
      <c r="E302" s="1">
        <v>0.84</v>
      </c>
      <c r="F302" s="1">
        <v>6.31</v>
      </c>
      <c r="G302" s="1">
        <v>9.77</v>
      </c>
      <c r="H302" s="1">
        <v>62.6</v>
      </c>
      <c r="I302" s="1">
        <v>13247.74</v>
      </c>
      <c r="J302" s="1">
        <v>0.5</v>
      </c>
      <c r="K302" s="1">
        <v>3141.1</v>
      </c>
      <c r="L302" s="1">
        <v>21.48</v>
      </c>
      <c r="M302" s="1">
        <v>15226.02</v>
      </c>
      <c r="N302" s="1">
        <v>294.45</v>
      </c>
      <c r="O302" s="1">
        <v>0.55</v>
      </c>
      <c r="P302" s="1">
        <v>353.26</v>
      </c>
      <c r="Q302" s="1">
        <v>16.52</v>
      </c>
      <c r="R302" s="1">
        <v>974.87</v>
      </c>
      <c r="S302" s="1">
        <v>90.79</v>
      </c>
      <c r="T302" s="1">
        <v>858.41</v>
      </c>
      <c r="U302" s="1">
        <v>2.46</v>
      </c>
      <c r="V302" s="1">
        <v>306.03</v>
      </c>
      <c r="W302" s="1">
        <v>36.02</v>
      </c>
      <c r="X302" s="1">
        <v>183.56</v>
      </c>
    </row>
    <row r="303" spans="1:24" ht="15">
      <c r="A303" s="1">
        <v>15473.45</v>
      </c>
      <c r="B303" s="1">
        <v>5.19</v>
      </c>
      <c r="C303" s="1">
        <v>15.71</v>
      </c>
      <c r="D303" s="1">
        <v>93311.53</v>
      </c>
      <c r="E303" s="1">
        <v>0.44</v>
      </c>
      <c r="F303" s="1">
        <v>6.69</v>
      </c>
      <c r="G303" s="1">
        <v>10.69</v>
      </c>
      <c r="H303" s="1">
        <v>37.51</v>
      </c>
      <c r="I303" s="1">
        <v>12819.81</v>
      </c>
      <c r="J303" s="1">
        <v>0.5</v>
      </c>
      <c r="K303" s="1">
        <v>3053.88</v>
      </c>
      <c r="L303" s="1">
        <v>21.99</v>
      </c>
      <c r="M303" s="1">
        <v>19779.16</v>
      </c>
      <c r="N303" s="1">
        <v>267.01</v>
      </c>
      <c r="O303" s="1">
        <v>0.12</v>
      </c>
      <c r="P303" s="1">
        <v>321.49</v>
      </c>
      <c r="Q303" s="1">
        <v>15.94</v>
      </c>
      <c r="R303" s="1">
        <v>724.61</v>
      </c>
      <c r="S303" s="1">
        <v>79.27</v>
      </c>
      <c r="T303" s="1">
        <v>557.34</v>
      </c>
      <c r="U303" s="1">
        <v>3.03</v>
      </c>
      <c r="V303" s="1">
        <v>317.55</v>
      </c>
      <c r="W303" s="1">
        <v>27.59</v>
      </c>
      <c r="X303" s="1">
        <v>78.47</v>
      </c>
    </row>
    <row r="304" spans="1:24" ht="15">
      <c r="A304" s="1">
        <v>16364.7</v>
      </c>
      <c r="B304" s="1">
        <v>16.78</v>
      </c>
      <c r="C304" s="1">
        <v>16.74</v>
      </c>
      <c r="D304" s="1">
        <v>67784.14</v>
      </c>
      <c r="E304" s="1">
        <v>1.01</v>
      </c>
      <c r="F304" s="1">
        <v>7.04</v>
      </c>
      <c r="G304" s="1">
        <v>11.29</v>
      </c>
      <c r="H304" s="1">
        <v>98.83</v>
      </c>
      <c r="I304" s="1">
        <v>14068.64</v>
      </c>
      <c r="J304" s="1">
        <v>0.86</v>
      </c>
      <c r="K304" s="1">
        <v>3934.43</v>
      </c>
      <c r="L304" s="1">
        <v>20.39</v>
      </c>
      <c r="M304" s="1">
        <v>14849.42</v>
      </c>
      <c r="N304" s="1">
        <v>349.11</v>
      </c>
      <c r="O304" s="1">
        <v>0.25</v>
      </c>
      <c r="P304" s="1">
        <v>260.12</v>
      </c>
      <c r="Q304" s="1">
        <v>18.25</v>
      </c>
      <c r="R304" s="1">
        <v>1530.52</v>
      </c>
      <c r="S304" s="1">
        <v>129.68</v>
      </c>
      <c r="T304" s="1">
        <v>842.61</v>
      </c>
      <c r="U304" s="1">
        <v>5.01</v>
      </c>
      <c r="V304" s="1">
        <v>348.28</v>
      </c>
      <c r="W304" s="1">
        <v>32.98</v>
      </c>
      <c r="X304" s="1">
        <v>259.53</v>
      </c>
    </row>
    <row r="305" spans="1:24" ht="15">
      <c r="A305" s="1">
        <v>15166.03</v>
      </c>
      <c r="B305" s="1">
        <v>9.19</v>
      </c>
      <c r="C305" s="1">
        <v>17.95</v>
      </c>
      <c r="D305" s="1">
        <v>81582.49</v>
      </c>
      <c r="E305" s="1">
        <v>0.83</v>
      </c>
      <c r="F305" s="1">
        <v>6.31</v>
      </c>
      <c r="G305" s="1">
        <v>11.42</v>
      </c>
      <c r="H305" s="1">
        <v>95.51</v>
      </c>
      <c r="I305" s="1">
        <v>13119.5</v>
      </c>
      <c r="J305" s="1">
        <v>0.78</v>
      </c>
      <c r="K305" s="1">
        <v>3944.81</v>
      </c>
      <c r="L305" s="1">
        <v>21.02</v>
      </c>
      <c r="M305" s="1">
        <v>15388.41</v>
      </c>
      <c r="N305" s="1">
        <v>286.94</v>
      </c>
      <c r="O305" s="1">
        <v>0.23</v>
      </c>
      <c r="P305" s="1">
        <v>286.83</v>
      </c>
      <c r="Q305" s="1">
        <v>16.58</v>
      </c>
      <c r="R305" s="1">
        <v>1554.53</v>
      </c>
      <c r="S305" s="1">
        <v>89.76</v>
      </c>
      <c r="T305" s="1">
        <v>781.38</v>
      </c>
      <c r="U305" s="1">
        <v>3.31</v>
      </c>
      <c r="V305" s="1">
        <v>279.86</v>
      </c>
      <c r="W305" s="1">
        <v>26.63</v>
      </c>
      <c r="X305" s="1">
        <v>176.51</v>
      </c>
    </row>
    <row r="306" spans="1:24" ht="15">
      <c r="A306" s="1">
        <v>16304.77</v>
      </c>
      <c r="B306" s="1">
        <v>10.05</v>
      </c>
      <c r="C306" s="1">
        <v>20.37</v>
      </c>
      <c r="D306" s="1">
        <v>90252.52</v>
      </c>
      <c r="E306" s="1">
        <v>0.66</v>
      </c>
      <c r="F306" s="1">
        <v>6.65</v>
      </c>
      <c r="G306" s="1">
        <v>13.78</v>
      </c>
      <c r="H306" s="1">
        <v>61.9</v>
      </c>
      <c r="I306" s="1">
        <v>13279.93</v>
      </c>
      <c r="J306" s="1">
        <v>0.5</v>
      </c>
      <c r="K306" s="1">
        <v>3675.18</v>
      </c>
      <c r="L306" s="1">
        <v>22.78</v>
      </c>
      <c r="M306" s="1">
        <v>18683.65</v>
      </c>
      <c r="N306" s="1">
        <v>291.86</v>
      </c>
      <c r="O306" s="1">
        <v>0.62</v>
      </c>
      <c r="P306" s="1">
        <v>415.84</v>
      </c>
      <c r="Q306" s="1">
        <v>16.73</v>
      </c>
      <c r="R306" s="1">
        <v>1859.49</v>
      </c>
      <c r="S306" s="1">
        <v>59.62</v>
      </c>
      <c r="T306" s="1">
        <v>940.22</v>
      </c>
      <c r="U306" s="1">
        <v>2.75</v>
      </c>
      <c r="V306" s="1">
        <v>326.26</v>
      </c>
      <c r="W306" s="1">
        <v>31.28</v>
      </c>
      <c r="X306" s="1">
        <v>172.35</v>
      </c>
    </row>
    <row r="307" spans="1:24" ht="15">
      <c r="A307" s="1">
        <v>11833.19</v>
      </c>
      <c r="B307" s="1">
        <v>7.12</v>
      </c>
      <c r="C307" s="1">
        <v>12.67</v>
      </c>
      <c r="D307" s="1">
        <v>75692.54</v>
      </c>
      <c r="E307" s="1">
        <v>0.6</v>
      </c>
      <c r="F307" s="1">
        <v>4.97</v>
      </c>
      <c r="G307" s="1">
        <v>7.23</v>
      </c>
      <c r="H307" s="1">
        <v>45.97</v>
      </c>
      <c r="I307" s="1">
        <v>10007.36</v>
      </c>
      <c r="J307" s="1">
        <v>0.5</v>
      </c>
      <c r="K307" s="1">
        <v>3169.44</v>
      </c>
      <c r="L307" s="1">
        <v>14.27</v>
      </c>
      <c r="M307" s="1">
        <v>11926.89</v>
      </c>
      <c r="N307" s="1">
        <v>244.06</v>
      </c>
      <c r="O307" s="1">
        <v>0.1</v>
      </c>
      <c r="P307" s="1">
        <v>250.15</v>
      </c>
      <c r="Q307" s="1">
        <v>11.88</v>
      </c>
      <c r="R307" s="1">
        <v>1080.39</v>
      </c>
      <c r="S307" s="1">
        <v>64.17</v>
      </c>
      <c r="T307" s="1">
        <v>368.8</v>
      </c>
      <c r="U307" s="1">
        <v>2</v>
      </c>
      <c r="V307" s="1">
        <v>246.68</v>
      </c>
      <c r="W307" s="1">
        <v>21.81</v>
      </c>
      <c r="X307" s="1">
        <v>114.87</v>
      </c>
    </row>
    <row r="308" spans="1:24" ht="15">
      <c r="A308" s="1">
        <v>18662.54</v>
      </c>
      <c r="B308" s="1">
        <v>12.66</v>
      </c>
      <c r="C308" s="1">
        <v>21.5</v>
      </c>
      <c r="D308" s="1">
        <v>77717.21</v>
      </c>
      <c r="E308" s="1">
        <v>1.2</v>
      </c>
      <c r="F308" s="1">
        <v>5.97</v>
      </c>
      <c r="G308" s="1">
        <v>4.98</v>
      </c>
      <c r="H308" s="1">
        <v>110.26</v>
      </c>
      <c r="I308" s="1">
        <v>13123.01</v>
      </c>
      <c r="J308" s="1">
        <v>0.5</v>
      </c>
      <c r="K308" s="1">
        <v>2554.24</v>
      </c>
      <c r="L308" s="1">
        <v>12.8</v>
      </c>
      <c r="M308" s="1">
        <v>11815.22</v>
      </c>
      <c r="N308" s="1">
        <v>286.86</v>
      </c>
      <c r="O308" s="1">
        <v>0.74</v>
      </c>
      <c r="P308" s="1">
        <v>1481.24</v>
      </c>
      <c r="Q308" s="1">
        <v>12.6</v>
      </c>
      <c r="R308" s="1">
        <v>1448.71</v>
      </c>
      <c r="S308" s="1">
        <v>130.64</v>
      </c>
      <c r="T308" s="1">
        <v>1249.22</v>
      </c>
      <c r="U308" s="1">
        <v>2.56</v>
      </c>
      <c r="V308" s="1">
        <v>535.98</v>
      </c>
      <c r="W308" s="1">
        <v>51.18</v>
      </c>
      <c r="X308" s="1">
        <v>388.07</v>
      </c>
    </row>
    <row r="309" spans="1:24" ht="15">
      <c r="A309" s="1">
        <v>17748.02</v>
      </c>
      <c r="B309" s="1">
        <v>7.68</v>
      </c>
      <c r="C309" s="1">
        <v>7.98</v>
      </c>
      <c r="D309" s="1">
        <v>43514.21</v>
      </c>
      <c r="E309" s="1">
        <v>0.36</v>
      </c>
      <c r="F309" s="1">
        <v>7.79</v>
      </c>
      <c r="G309" s="1">
        <v>15.75</v>
      </c>
      <c r="H309" s="1">
        <v>22.4</v>
      </c>
      <c r="I309" s="1">
        <v>15605.86</v>
      </c>
      <c r="J309" s="1">
        <v>0.5</v>
      </c>
      <c r="K309" s="1">
        <v>2948.96</v>
      </c>
      <c r="L309" s="1">
        <v>19.27</v>
      </c>
      <c r="M309" s="1">
        <v>11149.92</v>
      </c>
      <c r="N309" s="1">
        <v>427.24</v>
      </c>
      <c r="O309" s="1">
        <v>0.1</v>
      </c>
      <c r="P309" s="1">
        <v>178.14</v>
      </c>
      <c r="Q309" s="1">
        <v>20.05</v>
      </c>
      <c r="R309" s="1">
        <v>1055.64</v>
      </c>
      <c r="S309" s="1">
        <v>17.37</v>
      </c>
      <c r="T309" s="1">
        <v>387.28</v>
      </c>
      <c r="U309" s="1">
        <v>2</v>
      </c>
      <c r="V309" s="1">
        <v>381.5</v>
      </c>
      <c r="W309" s="1">
        <v>33.43</v>
      </c>
      <c r="X309" s="1">
        <v>64.04</v>
      </c>
    </row>
    <row r="310" spans="1:24" ht="15">
      <c r="A310" s="1"/>
      <c r="B310" s="1">
        <v>29.6</v>
      </c>
      <c r="C310" s="1"/>
      <c r="D310" s="1"/>
      <c r="E310" s="1">
        <v>1.96</v>
      </c>
      <c r="F310" s="1">
        <v>3.51</v>
      </c>
      <c r="G310" s="1">
        <v>14.8</v>
      </c>
      <c r="H310" s="1">
        <v>135</v>
      </c>
      <c r="I310" s="1"/>
      <c r="J310" s="1">
        <v>0.5</v>
      </c>
      <c r="K310" s="1"/>
      <c r="L310" s="1"/>
      <c r="M310" s="1"/>
      <c r="N310" s="1">
        <v>221</v>
      </c>
      <c r="O310" s="1"/>
      <c r="P310" s="1"/>
      <c r="Q310" s="1">
        <v>14.9</v>
      </c>
      <c r="R310" s="1"/>
      <c r="S310" s="1">
        <v>259</v>
      </c>
      <c r="T310" s="1"/>
      <c r="U310" s="1"/>
      <c r="V310" s="1"/>
      <c r="W310" s="1"/>
      <c r="X310" s="1">
        <v>606</v>
      </c>
    </row>
    <row r="311" spans="1:24" ht="15">
      <c r="A311" s="1">
        <v>15718.47</v>
      </c>
      <c r="B311" s="1">
        <v>12.19</v>
      </c>
      <c r="C311" s="1">
        <v>17.52</v>
      </c>
      <c r="D311" s="1">
        <v>83341.95</v>
      </c>
      <c r="E311" s="1">
        <v>0.84</v>
      </c>
      <c r="F311" s="1">
        <v>5.87</v>
      </c>
      <c r="G311" s="1">
        <v>9.08</v>
      </c>
      <c r="H311" s="1">
        <v>75.56</v>
      </c>
      <c r="I311" s="1">
        <v>12569.11</v>
      </c>
      <c r="J311" s="1">
        <v>0.5</v>
      </c>
      <c r="K311" s="1">
        <v>3657.01</v>
      </c>
      <c r="L311" s="1">
        <v>17.16</v>
      </c>
      <c r="M311" s="1">
        <v>10235.03</v>
      </c>
      <c r="N311" s="1">
        <v>347.96</v>
      </c>
      <c r="O311" s="1">
        <v>0.17</v>
      </c>
      <c r="P311" s="1">
        <v>350.19</v>
      </c>
      <c r="Q311" s="1">
        <v>15.84</v>
      </c>
      <c r="R311" s="1">
        <v>1906.29</v>
      </c>
      <c r="S311" s="1">
        <v>108.05</v>
      </c>
      <c r="T311" s="1">
        <v>765.37</v>
      </c>
      <c r="U311" s="1">
        <v>2</v>
      </c>
      <c r="V311" s="1">
        <v>247.13</v>
      </c>
      <c r="W311" s="1">
        <v>29.94</v>
      </c>
      <c r="X311" s="1">
        <v>221.01</v>
      </c>
    </row>
    <row r="312" spans="1:24" ht="15">
      <c r="A312" s="1">
        <v>14386.52</v>
      </c>
      <c r="B312" s="1">
        <v>6.23</v>
      </c>
      <c r="C312" s="1">
        <v>11.79</v>
      </c>
      <c r="D312" s="1">
        <v>93040.48</v>
      </c>
      <c r="E312" s="1">
        <v>0.49</v>
      </c>
      <c r="F312" s="1">
        <v>6.03</v>
      </c>
      <c r="G312" s="1">
        <v>8.02</v>
      </c>
      <c r="H312" s="1">
        <v>44.94</v>
      </c>
      <c r="I312" s="1">
        <v>12779.43</v>
      </c>
      <c r="J312" s="1">
        <v>0.5</v>
      </c>
      <c r="K312" s="1">
        <v>3453.97</v>
      </c>
      <c r="L312" s="1">
        <v>17.9</v>
      </c>
      <c r="M312" s="1">
        <v>13085.85</v>
      </c>
      <c r="N312" s="1">
        <v>291.95</v>
      </c>
      <c r="O312" s="1">
        <v>0.1</v>
      </c>
      <c r="P312" s="1">
        <v>405.96</v>
      </c>
      <c r="Q312" s="1">
        <v>14.78</v>
      </c>
      <c r="R312" s="1">
        <v>1102.5</v>
      </c>
      <c r="S312" s="1">
        <v>55.2</v>
      </c>
      <c r="T312" s="1">
        <v>517.76</v>
      </c>
      <c r="U312" s="1">
        <v>2</v>
      </c>
      <c r="V312" s="1">
        <v>305.85</v>
      </c>
      <c r="W312" s="1">
        <v>27.84</v>
      </c>
      <c r="X312" s="1">
        <v>116.95</v>
      </c>
    </row>
    <row r="313" spans="1:24" ht="15">
      <c r="A313" s="1">
        <v>16012.81</v>
      </c>
      <c r="B313" s="1">
        <v>10.19</v>
      </c>
      <c r="C313" s="1">
        <v>13.81</v>
      </c>
      <c r="D313" s="1">
        <v>66105.59</v>
      </c>
      <c r="E313" s="1">
        <v>0.48</v>
      </c>
      <c r="F313" s="1">
        <v>6.55</v>
      </c>
      <c r="G313" s="1">
        <v>11.28</v>
      </c>
      <c r="H313" s="1">
        <v>34.31</v>
      </c>
      <c r="I313" s="1">
        <v>12780.13</v>
      </c>
      <c r="J313" s="1">
        <v>0.5</v>
      </c>
      <c r="K313" s="1">
        <v>4354.48</v>
      </c>
      <c r="L313" s="1">
        <v>21.85</v>
      </c>
      <c r="M313" s="1">
        <v>13487.63</v>
      </c>
      <c r="N313" s="1">
        <v>267.84</v>
      </c>
      <c r="O313" s="1">
        <v>0.1</v>
      </c>
      <c r="P313" s="1">
        <v>158.38</v>
      </c>
      <c r="Q313" s="1">
        <v>17.91</v>
      </c>
      <c r="R313" s="1">
        <v>752.46</v>
      </c>
      <c r="S313" s="1">
        <v>29.34</v>
      </c>
      <c r="T313" s="1">
        <v>327.86</v>
      </c>
      <c r="U313" s="1">
        <v>2</v>
      </c>
      <c r="V313" s="1">
        <v>330.85</v>
      </c>
      <c r="W313" s="1">
        <v>25.54</v>
      </c>
      <c r="X313" s="1">
        <v>79.79</v>
      </c>
    </row>
    <row r="314" spans="1:24" ht="15">
      <c r="A314" s="1">
        <v>10563.22</v>
      </c>
      <c r="B314" s="1">
        <v>4.46</v>
      </c>
      <c r="C314" s="1">
        <v>10.78</v>
      </c>
      <c r="D314" s="1">
        <v>72088.75</v>
      </c>
      <c r="E314" s="1">
        <v>0.26</v>
      </c>
      <c r="F314" s="1">
        <v>4.78</v>
      </c>
      <c r="G314" s="1">
        <v>7.69</v>
      </c>
      <c r="H314" s="1">
        <v>31.26</v>
      </c>
      <c r="I314" s="1">
        <v>9684.06</v>
      </c>
      <c r="J314" s="1">
        <v>0.57</v>
      </c>
      <c r="K314" s="1">
        <v>2553.33</v>
      </c>
      <c r="L314" s="1">
        <v>14.39</v>
      </c>
      <c r="M314" s="1">
        <v>10195.37</v>
      </c>
      <c r="N314" s="1">
        <v>219.02</v>
      </c>
      <c r="O314" s="1">
        <v>0.33</v>
      </c>
      <c r="P314" s="1">
        <v>226.01</v>
      </c>
      <c r="Q314" s="1">
        <v>12.28</v>
      </c>
      <c r="R314" s="1">
        <v>895.7</v>
      </c>
      <c r="S314" s="1">
        <v>27.56</v>
      </c>
      <c r="T314" s="1">
        <v>322.68</v>
      </c>
      <c r="U314" s="1">
        <v>3.07</v>
      </c>
      <c r="V314" s="1">
        <v>192.62</v>
      </c>
      <c r="W314" s="1">
        <v>17.98</v>
      </c>
      <c r="X314" s="1">
        <v>91.32</v>
      </c>
    </row>
    <row r="315" spans="1:24" ht="15">
      <c r="A315" s="1">
        <v>16668.72</v>
      </c>
      <c r="B315" s="1">
        <v>19.84</v>
      </c>
      <c r="C315" s="1">
        <v>24.18</v>
      </c>
      <c r="D315" s="1">
        <v>58311.8</v>
      </c>
      <c r="E315" s="1">
        <v>1.62</v>
      </c>
      <c r="F315" s="1">
        <v>6.73</v>
      </c>
      <c r="G315" s="1">
        <v>13.44</v>
      </c>
      <c r="H315" s="1">
        <v>126.4</v>
      </c>
      <c r="I315" s="1">
        <v>15279.97</v>
      </c>
      <c r="J315" s="1">
        <v>0.5</v>
      </c>
      <c r="K315" s="1">
        <v>3163.04</v>
      </c>
      <c r="L315" s="1">
        <v>21.21</v>
      </c>
      <c r="M315" s="1">
        <v>10917.75</v>
      </c>
      <c r="N315" s="1">
        <v>305.76</v>
      </c>
      <c r="O315" s="1">
        <v>1.23</v>
      </c>
      <c r="P315" s="1">
        <v>843.76</v>
      </c>
      <c r="Q315" s="1">
        <v>21.86</v>
      </c>
      <c r="R315" s="1">
        <v>3487.21</v>
      </c>
      <c r="S315" s="1">
        <v>156.94</v>
      </c>
      <c r="T315" s="1">
        <v>2228.55</v>
      </c>
      <c r="U315" s="1">
        <v>2</v>
      </c>
      <c r="V315" s="1">
        <v>272.09</v>
      </c>
      <c r="W315" s="1">
        <v>53.11</v>
      </c>
      <c r="X315" s="1">
        <v>375.17</v>
      </c>
    </row>
    <row r="316" spans="1:24" ht="15">
      <c r="A316" s="1">
        <v>14820.63</v>
      </c>
      <c r="B316" s="1">
        <v>5.92</v>
      </c>
      <c r="C316" s="1">
        <v>14.94</v>
      </c>
      <c r="D316" s="1">
        <v>89778.54</v>
      </c>
      <c r="E316" s="1">
        <v>0.64</v>
      </c>
      <c r="F316" s="1">
        <v>5.66</v>
      </c>
      <c r="G316" s="1">
        <v>9.95</v>
      </c>
      <c r="H316" s="1">
        <v>51.82</v>
      </c>
      <c r="I316" s="1">
        <v>11993.14</v>
      </c>
      <c r="J316" s="1">
        <v>0.5</v>
      </c>
      <c r="K316" s="1">
        <v>3720.64</v>
      </c>
      <c r="L316" s="1">
        <v>18.94</v>
      </c>
      <c r="M316" s="1">
        <v>17407.64</v>
      </c>
      <c r="N316" s="1">
        <v>276.74</v>
      </c>
      <c r="O316" s="1">
        <v>0.1</v>
      </c>
      <c r="P316" s="1">
        <v>277.41</v>
      </c>
      <c r="Q316" s="1">
        <v>14.91</v>
      </c>
      <c r="R316" s="1">
        <v>1273.54</v>
      </c>
      <c r="S316" s="1">
        <v>58.72</v>
      </c>
      <c r="T316" s="1">
        <v>620.45</v>
      </c>
      <c r="U316" s="1">
        <v>2</v>
      </c>
      <c r="V316" s="1">
        <v>318.14</v>
      </c>
      <c r="W316" s="1">
        <v>27.3</v>
      </c>
      <c r="X316" s="1">
        <v>129.05</v>
      </c>
    </row>
    <row r="317" spans="1:24" ht="15">
      <c r="A317" s="1">
        <v>19154.21</v>
      </c>
      <c r="B317" s="1">
        <v>11.74</v>
      </c>
      <c r="C317" s="1">
        <v>16.84</v>
      </c>
      <c r="D317" s="1">
        <v>91231.7</v>
      </c>
      <c r="E317" s="1">
        <v>0.7</v>
      </c>
      <c r="F317" s="1">
        <v>7.92</v>
      </c>
      <c r="G317" s="1">
        <v>13.29</v>
      </c>
      <c r="H317" s="1">
        <v>68.16</v>
      </c>
      <c r="I317" s="1">
        <v>15856.62</v>
      </c>
      <c r="J317" s="1">
        <v>0.5</v>
      </c>
      <c r="K317" s="1">
        <v>4808.11</v>
      </c>
      <c r="L317" s="1">
        <v>26.05</v>
      </c>
      <c r="M317" s="1">
        <v>16640.46</v>
      </c>
      <c r="N317" s="1">
        <v>378.74</v>
      </c>
      <c r="O317" s="1">
        <v>0.21</v>
      </c>
      <c r="P317" s="1">
        <v>248.1</v>
      </c>
      <c r="Q317" s="1">
        <v>19.98</v>
      </c>
      <c r="R317" s="1">
        <v>1404.6</v>
      </c>
      <c r="S317" s="1">
        <v>86.44</v>
      </c>
      <c r="T317" s="1">
        <v>669.32</v>
      </c>
      <c r="U317" s="1">
        <v>2</v>
      </c>
      <c r="V317" s="1">
        <v>355.79</v>
      </c>
      <c r="W317" s="1">
        <v>33.22</v>
      </c>
      <c r="X317" s="1">
        <v>164.8</v>
      </c>
    </row>
    <row r="318" spans="1:24" ht="15">
      <c r="A318" s="1">
        <v>11654.49</v>
      </c>
      <c r="B318" s="1">
        <v>14.08</v>
      </c>
      <c r="C318" s="1">
        <v>16.13</v>
      </c>
      <c r="D318" s="1">
        <v>89319.55</v>
      </c>
      <c r="E318" s="1">
        <v>1.03</v>
      </c>
      <c r="F318" s="1">
        <v>5.04</v>
      </c>
      <c r="G318" s="1">
        <v>7.89</v>
      </c>
      <c r="H318" s="1">
        <v>86.48</v>
      </c>
      <c r="I318" s="1">
        <v>11037.41</v>
      </c>
      <c r="J318" s="1">
        <v>0.5</v>
      </c>
      <c r="K318" s="1">
        <v>2326.99</v>
      </c>
      <c r="L318" s="1">
        <v>16.27</v>
      </c>
      <c r="M318" s="1">
        <v>12740.2</v>
      </c>
      <c r="N318" s="1">
        <v>256.11</v>
      </c>
      <c r="O318" s="1">
        <v>0.54</v>
      </c>
      <c r="P318" s="1">
        <v>226.35</v>
      </c>
      <c r="Q318" s="1">
        <v>13.51</v>
      </c>
      <c r="R318" s="1">
        <v>1712.84</v>
      </c>
      <c r="S318" s="1">
        <v>108.34</v>
      </c>
      <c r="T318" s="1">
        <v>734.17</v>
      </c>
      <c r="U318" s="1">
        <v>2</v>
      </c>
      <c r="V318" s="1">
        <v>229.36</v>
      </c>
      <c r="W318" s="1">
        <v>29.09</v>
      </c>
      <c r="X318" s="1">
        <v>250.79</v>
      </c>
    </row>
    <row r="319" spans="1:24" ht="15">
      <c r="A319" s="1">
        <v>16515.77</v>
      </c>
      <c r="B319" s="1">
        <v>8.48</v>
      </c>
      <c r="C319" s="1">
        <v>14.53</v>
      </c>
      <c r="D319" s="1">
        <v>63600.34</v>
      </c>
      <c r="E319" s="1">
        <v>2.07</v>
      </c>
      <c r="F319" s="1">
        <v>7.18</v>
      </c>
      <c r="G319" s="1">
        <v>11.66</v>
      </c>
      <c r="H319" s="1">
        <v>42.51</v>
      </c>
      <c r="I319" s="1">
        <v>13914.24</v>
      </c>
      <c r="J319" s="1">
        <v>0.5</v>
      </c>
      <c r="K319" s="1">
        <v>4715.27</v>
      </c>
      <c r="L319" s="1">
        <v>22.3</v>
      </c>
      <c r="M319" s="1">
        <v>13970.69</v>
      </c>
      <c r="N319" s="1">
        <v>320.66</v>
      </c>
      <c r="O319" s="1">
        <v>0.1</v>
      </c>
      <c r="P319" s="1">
        <v>201.27</v>
      </c>
      <c r="Q319" s="1">
        <v>18.19</v>
      </c>
      <c r="R319" s="1">
        <v>812.2</v>
      </c>
      <c r="S319" s="1">
        <v>69.05</v>
      </c>
      <c r="T319" s="1">
        <v>472.97</v>
      </c>
      <c r="U319" s="1">
        <v>2.34</v>
      </c>
      <c r="V319" s="1">
        <v>317.43</v>
      </c>
      <c r="W319" s="1">
        <v>28.32</v>
      </c>
      <c r="X319" s="1">
        <v>138.2</v>
      </c>
    </row>
    <row r="320" spans="1:24" ht="15">
      <c r="A320" s="1">
        <v>16246.24</v>
      </c>
      <c r="B320" s="1">
        <v>16.29</v>
      </c>
      <c r="C320" s="1">
        <v>19.15</v>
      </c>
      <c r="D320" s="1">
        <v>99761.25</v>
      </c>
      <c r="E320" s="1">
        <v>1.09</v>
      </c>
      <c r="F320" s="1">
        <v>6.6</v>
      </c>
      <c r="G320" s="1">
        <v>13.62</v>
      </c>
      <c r="H320" s="1">
        <v>83.47</v>
      </c>
      <c r="I320" s="1">
        <v>13489.54</v>
      </c>
      <c r="J320" s="1">
        <v>0.5</v>
      </c>
      <c r="K320" s="1">
        <v>3698.25</v>
      </c>
      <c r="L320" s="1">
        <v>22.78</v>
      </c>
      <c r="M320" s="1">
        <v>13192.93</v>
      </c>
      <c r="N320" s="1">
        <v>291.02</v>
      </c>
      <c r="O320" s="1">
        <v>0.31</v>
      </c>
      <c r="P320" s="1">
        <v>481.63</v>
      </c>
      <c r="Q320" s="1">
        <v>16.46</v>
      </c>
      <c r="R320" s="1">
        <v>882.26</v>
      </c>
      <c r="S320" s="1">
        <v>70.42</v>
      </c>
      <c r="T320" s="1">
        <v>782.39</v>
      </c>
      <c r="U320" s="1">
        <v>2</v>
      </c>
      <c r="V320" s="1">
        <v>408.65</v>
      </c>
      <c r="W320" s="1">
        <v>34.5</v>
      </c>
      <c r="X320" s="1">
        <v>180.24</v>
      </c>
    </row>
    <row r="321" spans="1:24" ht="15">
      <c r="A321" s="1">
        <v>19626.15</v>
      </c>
      <c r="B321" s="1">
        <v>11.38</v>
      </c>
      <c r="C321" s="1">
        <v>18.27</v>
      </c>
      <c r="D321" s="1">
        <v>65662.1</v>
      </c>
      <c r="E321" s="1">
        <v>0.65</v>
      </c>
      <c r="F321" s="1">
        <v>7.53</v>
      </c>
      <c r="G321" s="1">
        <v>15.23</v>
      </c>
      <c r="H321" s="1">
        <v>51.49</v>
      </c>
      <c r="I321" s="1">
        <v>14220.45</v>
      </c>
      <c r="J321" s="1">
        <v>0.5</v>
      </c>
      <c r="K321" s="1">
        <v>5175.04</v>
      </c>
      <c r="L321" s="1">
        <v>24.32</v>
      </c>
      <c r="M321" s="1">
        <v>15228.6</v>
      </c>
      <c r="N321" s="1">
        <v>337.39</v>
      </c>
      <c r="O321" s="1">
        <v>0.1</v>
      </c>
      <c r="P321" s="1">
        <v>263.93</v>
      </c>
      <c r="Q321" s="1">
        <v>18.82</v>
      </c>
      <c r="R321" s="1">
        <v>1006.09</v>
      </c>
      <c r="S321" s="1">
        <v>53.34</v>
      </c>
      <c r="T321" s="1">
        <v>572.12</v>
      </c>
      <c r="U321" s="1">
        <v>2.88</v>
      </c>
      <c r="V321" s="1">
        <v>428.49</v>
      </c>
      <c r="W321" s="1">
        <v>32.41</v>
      </c>
      <c r="X321" s="1">
        <v>113.08</v>
      </c>
    </row>
    <row r="322" spans="1:24" ht="15">
      <c r="A322" s="1">
        <v>17498.9</v>
      </c>
      <c r="B322" s="1">
        <v>5.63</v>
      </c>
      <c r="C322" s="1">
        <v>18.76</v>
      </c>
      <c r="D322" s="1">
        <v>68354.87</v>
      </c>
      <c r="E322" s="1">
        <v>0.76</v>
      </c>
      <c r="F322" s="1">
        <v>7.47</v>
      </c>
      <c r="G322" s="1">
        <v>13.57</v>
      </c>
      <c r="H322" s="1">
        <v>68.82</v>
      </c>
      <c r="I322" s="1">
        <v>14627.63</v>
      </c>
      <c r="J322" s="1">
        <v>0.5</v>
      </c>
      <c r="K322" s="1">
        <v>4570.14</v>
      </c>
      <c r="L322" s="1">
        <v>23.12</v>
      </c>
      <c r="M322" s="1">
        <v>16453.89</v>
      </c>
      <c r="N322" s="1">
        <v>326.63</v>
      </c>
      <c r="O322" s="1">
        <v>0.15</v>
      </c>
      <c r="P322" s="1">
        <v>239.98</v>
      </c>
      <c r="Q322" s="1">
        <v>19.44</v>
      </c>
      <c r="R322" s="1">
        <v>1437.7</v>
      </c>
      <c r="S322" s="1">
        <v>108.51</v>
      </c>
      <c r="T322" s="1">
        <v>655.62</v>
      </c>
      <c r="U322" s="1">
        <v>2.42</v>
      </c>
      <c r="V322" s="1">
        <v>347.21</v>
      </c>
      <c r="W322" s="1">
        <v>31.02</v>
      </c>
      <c r="X322" s="1">
        <v>170.18</v>
      </c>
    </row>
    <row r="323" spans="1:24" ht="15">
      <c r="A323" s="1">
        <v>21638.49</v>
      </c>
      <c r="B323" s="1">
        <v>9.55</v>
      </c>
      <c r="C323" s="1">
        <v>24.13</v>
      </c>
      <c r="D323" s="1">
        <v>76406.4</v>
      </c>
      <c r="E323" s="1">
        <v>0.73</v>
      </c>
      <c r="F323" s="1">
        <v>7.27</v>
      </c>
      <c r="G323" s="1">
        <v>20.39</v>
      </c>
      <c r="H323" s="1">
        <v>55.2</v>
      </c>
      <c r="I323" s="1">
        <v>15205.78</v>
      </c>
      <c r="J323" s="1">
        <v>0.5</v>
      </c>
      <c r="K323" s="1">
        <v>5601.54</v>
      </c>
      <c r="L323" s="1">
        <v>25.62</v>
      </c>
      <c r="M323" s="1">
        <v>15301.74</v>
      </c>
      <c r="N323" s="1">
        <v>325.67</v>
      </c>
      <c r="O323" s="1">
        <v>0.17</v>
      </c>
      <c r="P323" s="1">
        <v>336.27</v>
      </c>
      <c r="Q323" s="1">
        <v>18.82</v>
      </c>
      <c r="R323" s="1">
        <v>840.02</v>
      </c>
      <c r="S323" s="1">
        <v>94.07</v>
      </c>
      <c r="T323" s="1">
        <v>543.35</v>
      </c>
      <c r="U323" s="1">
        <v>2</v>
      </c>
      <c r="V323" s="1">
        <v>525.05</v>
      </c>
      <c r="W323" s="1">
        <v>39.53</v>
      </c>
      <c r="X323" s="1">
        <v>139.54</v>
      </c>
    </row>
    <row r="324" spans="1:24" ht="15">
      <c r="A324" s="1">
        <v>18239.68</v>
      </c>
      <c r="B324" s="1">
        <v>10.22</v>
      </c>
      <c r="C324" s="1">
        <v>15.33</v>
      </c>
      <c r="D324" s="1">
        <v>100137</v>
      </c>
      <c r="E324" s="1">
        <v>1.11</v>
      </c>
      <c r="F324" s="1">
        <v>6.15</v>
      </c>
      <c r="G324" s="1">
        <v>9.48</v>
      </c>
      <c r="H324" s="1">
        <v>98.65</v>
      </c>
      <c r="I324" s="1">
        <v>12689.51</v>
      </c>
      <c r="J324" s="1">
        <v>0.5</v>
      </c>
      <c r="K324" s="1">
        <v>2752.45</v>
      </c>
      <c r="L324" s="1">
        <v>19.56</v>
      </c>
      <c r="M324" s="1">
        <v>8090.81</v>
      </c>
      <c r="N324" s="1">
        <v>299.56</v>
      </c>
      <c r="O324" s="1">
        <v>0.45</v>
      </c>
      <c r="P324" s="1">
        <v>248.8</v>
      </c>
      <c r="Q324" s="1">
        <v>13.29</v>
      </c>
      <c r="R324" s="1">
        <v>868.24</v>
      </c>
      <c r="S324" s="1">
        <v>61.79</v>
      </c>
      <c r="T324" s="1">
        <v>747.1</v>
      </c>
      <c r="U324" s="1">
        <v>2</v>
      </c>
      <c r="V324" s="1">
        <v>223.72</v>
      </c>
      <c r="W324" s="1">
        <v>29.62</v>
      </c>
      <c r="X324" s="1">
        <v>136.67</v>
      </c>
    </row>
    <row r="325" spans="1:24" ht="15">
      <c r="A325" s="1">
        <v>13307.58</v>
      </c>
      <c r="B325" s="1">
        <v>9.15</v>
      </c>
      <c r="C325" s="1">
        <v>19.34</v>
      </c>
      <c r="D325" s="1">
        <v>70757.58</v>
      </c>
      <c r="E325" s="1">
        <v>1.03</v>
      </c>
      <c r="F325" s="1">
        <v>5.69</v>
      </c>
      <c r="G325" s="1">
        <v>10.02</v>
      </c>
      <c r="H325" s="1">
        <v>78.77</v>
      </c>
      <c r="I325" s="1">
        <v>12565.43</v>
      </c>
      <c r="J325" s="1">
        <v>0.58</v>
      </c>
      <c r="K325" s="1">
        <v>2684.41</v>
      </c>
      <c r="L325" s="1">
        <v>18.58</v>
      </c>
      <c r="M325" s="1">
        <v>12641.48</v>
      </c>
      <c r="N325" s="1">
        <v>259.14</v>
      </c>
      <c r="O325" s="1">
        <v>0.69</v>
      </c>
      <c r="P325" s="1">
        <v>270.71</v>
      </c>
      <c r="Q325" s="1">
        <v>16.6</v>
      </c>
      <c r="R325" s="1">
        <v>1365.68</v>
      </c>
      <c r="S325" s="1">
        <v>138.08</v>
      </c>
      <c r="T325" s="1">
        <v>1232.93</v>
      </c>
      <c r="U325" s="1">
        <v>2</v>
      </c>
      <c r="V325" s="1">
        <v>269.5</v>
      </c>
      <c r="W325" s="1">
        <v>31.63</v>
      </c>
      <c r="X325" s="1">
        <v>231.96</v>
      </c>
    </row>
    <row r="326" spans="1:24" ht="15">
      <c r="A326" s="1">
        <v>14140.2</v>
      </c>
      <c r="B326" s="1">
        <v>4.72</v>
      </c>
      <c r="C326" s="1">
        <v>17.68</v>
      </c>
      <c r="D326" s="1">
        <v>80459.77</v>
      </c>
      <c r="E326" s="1">
        <v>6.98</v>
      </c>
      <c r="F326" s="1">
        <v>6.3</v>
      </c>
      <c r="G326" s="1">
        <v>18.69</v>
      </c>
      <c r="H326" s="1">
        <v>73.52</v>
      </c>
      <c r="I326" s="1">
        <v>11926.35</v>
      </c>
      <c r="J326" s="1">
        <v>0.5</v>
      </c>
      <c r="K326" s="1">
        <v>3087.18</v>
      </c>
      <c r="L326" s="1">
        <v>17.87</v>
      </c>
      <c r="M326" s="1">
        <v>13408.25</v>
      </c>
      <c r="N326" s="1">
        <v>299.99</v>
      </c>
      <c r="O326" s="1">
        <v>0.64</v>
      </c>
      <c r="P326" s="1">
        <v>215.34</v>
      </c>
      <c r="Q326" s="1">
        <v>15.32</v>
      </c>
      <c r="R326" s="1">
        <v>2203.1</v>
      </c>
      <c r="S326" s="1">
        <v>159.41</v>
      </c>
      <c r="T326" s="1">
        <v>1063.72</v>
      </c>
      <c r="U326" s="1">
        <v>2.22</v>
      </c>
      <c r="V326" s="1">
        <v>277.46</v>
      </c>
      <c r="W326" s="1">
        <v>29.64</v>
      </c>
      <c r="X326" s="1">
        <v>294.11</v>
      </c>
    </row>
    <row r="327" spans="1:24" ht="15">
      <c r="A327" s="1">
        <v>16281.55</v>
      </c>
      <c r="B327" s="1">
        <v>19.92</v>
      </c>
      <c r="C327" s="1">
        <v>33.89</v>
      </c>
      <c r="D327" s="1">
        <v>82590.95</v>
      </c>
      <c r="E327" s="1">
        <v>1.97</v>
      </c>
      <c r="F327" s="1">
        <v>6.9</v>
      </c>
      <c r="G327" s="1">
        <v>10.95</v>
      </c>
      <c r="H327" s="1">
        <v>119.43</v>
      </c>
      <c r="I327" s="1">
        <v>15918.83</v>
      </c>
      <c r="J327" s="1">
        <v>0.5</v>
      </c>
      <c r="K327" s="1">
        <v>3556.67</v>
      </c>
      <c r="L327" s="1">
        <v>20.86</v>
      </c>
      <c r="M327" s="1">
        <v>13531.09</v>
      </c>
      <c r="N327" s="1">
        <v>311.47</v>
      </c>
      <c r="O327" s="1">
        <v>1.43</v>
      </c>
      <c r="P327" s="1">
        <v>588.17</v>
      </c>
      <c r="Q327" s="1">
        <v>20.21</v>
      </c>
      <c r="R327" s="1">
        <v>2215.81</v>
      </c>
      <c r="S327" s="1">
        <v>176.16</v>
      </c>
      <c r="T327" s="1">
        <v>1440.09</v>
      </c>
      <c r="U327" s="1">
        <v>2</v>
      </c>
      <c r="V327" s="1">
        <v>337.62</v>
      </c>
      <c r="W327" s="1">
        <v>49.4</v>
      </c>
      <c r="X327" s="1">
        <v>338.09</v>
      </c>
    </row>
    <row r="328" spans="1:24" ht="15">
      <c r="A328" s="1">
        <v>31332.37</v>
      </c>
      <c r="B328" s="1">
        <v>31.04</v>
      </c>
      <c r="C328" s="1">
        <v>133.81</v>
      </c>
      <c r="D328" s="1">
        <v>58456.08</v>
      </c>
      <c r="E328" s="1">
        <v>1.65</v>
      </c>
      <c r="F328" s="1">
        <v>9.84</v>
      </c>
      <c r="G328" s="1">
        <v>32.27</v>
      </c>
      <c r="H328" s="1">
        <v>149.68</v>
      </c>
      <c r="I328" s="1">
        <v>22891.53</v>
      </c>
      <c r="J328" s="1">
        <v>0.5</v>
      </c>
      <c r="K328" s="1">
        <v>3201.67</v>
      </c>
      <c r="L328" s="1">
        <v>44.96</v>
      </c>
      <c r="M328" s="1">
        <v>10201.75</v>
      </c>
      <c r="N328" s="1">
        <v>282.54</v>
      </c>
      <c r="O328" s="1">
        <v>5.12</v>
      </c>
      <c r="P328" s="1">
        <v>1637.7</v>
      </c>
      <c r="Q328" s="1">
        <v>46.55</v>
      </c>
      <c r="R328" s="1">
        <v>1097.34</v>
      </c>
      <c r="S328" s="1">
        <v>130.79</v>
      </c>
      <c r="T328" s="1">
        <v>3681.65</v>
      </c>
      <c r="U328" s="1">
        <v>2</v>
      </c>
      <c r="V328" s="1">
        <v>858.82</v>
      </c>
      <c r="W328" s="1">
        <v>136.75</v>
      </c>
      <c r="X328" s="1">
        <v>547.83</v>
      </c>
    </row>
    <row r="329" spans="1:24" ht="15">
      <c r="A329" s="1">
        <v>14414.81</v>
      </c>
      <c r="B329" s="1">
        <v>20.91</v>
      </c>
      <c r="C329" s="1">
        <v>23.77</v>
      </c>
      <c r="D329" s="1">
        <v>76344.28</v>
      </c>
      <c r="E329" s="1">
        <v>1.84</v>
      </c>
      <c r="F329" s="1">
        <v>6.21</v>
      </c>
      <c r="G329" s="1">
        <v>11.87</v>
      </c>
      <c r="H329" s="1">
        <v>180.34</v>
      </c>
      <c r="I329" s="1">
        <v>15424.75</v>
      </c>
      <c r="J329" s="1">
        <v>0.5</v>
      </c>
      <c r="K329" s="1">
        <v>2219.82</v>
      </c>
      <c r="L329" s="1">
        <v>13.73</v>
      </c>
      <c r="M329" s="1">
        <v>10850.18</v>
      </c>
      <c r="N329" s="1">
        <v>344.54</v>
      </c>
      <c r="O329" s="1">
        <v>0.75</v>
      </c>
      <c r="P329" s="1">
        <v>855.84</v>
      </c>
      <c r="Q329" s="1">
        <v>18.31</v>
      </c>
      <c r="R329" s="1">
        <v>1416.38</v>
      </c>
      <c r="S329" s="1">
        <v>172.86</v>
      </c>
      <c r="T329" s="1">
        <v>1200.59</v>
      </c>
      <c r="U329" s="1">
        <v>2</v>
      </c>
      <c r="V329" s="1">
        <v>370.61</v>
      </c>
      <c r="W329" s="1">
        <v>39.74</v>
      </c>
      <c r="X329" s="1">
        <v>336.94</v>
      </c>
    </row>
    <row r="330" spans="1:24" ht="15">
      <c r="A330" s="1">
        <v>21239.63</v>
      </c>
      <c r="B330" s="1">
        <v>9.62</v>
      </c>
      <c r="C330" s="1">
        <v>25.7</v>
      </c>
      <c r="D330" s="1">
        <v>75202.27</v>
      </c>
      <c r="E330" s="1">
        <v>0.68</v>
      </c>
      <c r="F330" s="1">
        <v>7.98</v>
      </c>
      <c r="G330" s="1">
        <v>18.76</v>
      </c>
      <c r="H330" s="1">
        <v>46.04</v>
      </c>
      <c r="I330" s="1">
        <v>15889.46</v>
      </c>
      <c r="J330" s="1">
        <v>0.5</v>
      </c>
      <c r="K330" s="1">
        <v>5616.95</v>
      </c>
      <c r="L330" s="1">
        <v>26.76</v>
      </c>
      <c r="M330" s="1">
        <v>19423.15</v>
      </c>
      <c r="N330" s="1">
        <v>326.07</v>
      </c>
      <c r="O330" s="1">
        <v>0.25</v>
      </c>
      <c r="P330" s="1">
        <v>327.03</v>
      </c>
      <c r="Q330" s="1">
        <v>20.49</v>
      </c>
      <c r="R330" s="1">
        <v>1366.15</v>
      </c>
      <c r="S330" s="1">
        <v>41.52</v>
      </c>
      <c r="T330" s="1">
        <v>553.21</v>
      </c>
      <c r="U330" s="1">
        <v>2</v>
      </c>
      <c r="V330" s="1">
        <v>508.68</v>
      </c>
      <c r="W330" s="1">
        <v>40.02</v>
      </c>
      <c r="X330" s="1">
        <v>113.21</v>
      </c>
    </row>
    <row r="331" spans="1:24" ht="15">
      <c r="A331" s="1">
        <v>16226.27</v>
      </c>
      <c r="B331" s="1">
        <v>24.43</v>
      </c>
      <c r="C331" s="1">
        <v>31.86</v>
      </c>
      <c r="D331" s="1">
        <v>76308.79</v>
      </c>
      <c r="E331" s="1">
        <v>6.43</v>
      </c>
      <c r="F331" s="1">
        <v>6.89</v>
      </c>
      <c r="G331" s="1">
        <v>19.17</v>
      </c>
      <c r="H331" s="1">
        <v>150.52</v>
      </c>
      <c r="I331" s="1">
        <v>14588.12</v>
      </c>
      <c r="J331" s="1">
        <v>0.5</v>
      </c>
      <c r="K331" s="1">
        <v>3162.9</v>
      </c>
      <c r="L331" s="1">
        <v>17.19</v>
      </c>
      <c r="M331" s="1">
        <v>11130.34</v>
      </c>
      <c r="N331" s="1">
        <v>299.15</v>
      </c>
      <c r="O331" s="1">
        <v>0.97</v>
      </c>
      <c r="P331" s="1">
        <v>689.1</v>
      </c>
      <c r="Q331" s="1">
        <v>17.69</v>
      </c>
      <c r="R331" s="1">
        <v>3178.41</v>
      </c>
      <c r="S331" s="1">
        <v>262.93</v>
      </c>
      <c r="T331" s="1">
        <v>2068.33</v>
      </c>
      <c r="U331" s="1">
        <v>2</v>
      </c>
      <c r="V331" s="1">
        <v>304.02</v>
      </c>
      <c r="W331" s="1">
        <v>39.48</v>
      </c>
      <c r="X331" s="1">
        <v>705.89</v>
      </c>
    </row>
    <row r="332" spans="1:24" ht="15">
      <c r="A332" s="1">
        <v>14621.83</v>
      </c>
      <c r="B332" s="1">
        <v>13.09</v>
      </c>
      <c r="C332" s="1">
        <v>21.56</v>
      </c>
      <c r="D332" s="1">
        <v>75223.21</v>
      </c>
      <c r="E332" s="1">
        <v>1.11</v>
      </c>
      <c r="F332" s="1">
        <v>6.05</v>
      </c>
      <c r="G332" s="1">
        <v>10.13</v>
      </c>
      <c r="H332" s="1">
        <v>1564.19</v>
      </c>
      <c r="I332" s="1">
        <v>11886.71</v>
      </c>
      <c r="J332" s="1">
        <v>0.5</v>
      </c>
      <c r="K332" s="1">
        <v>3341.57</v>
      </c>
      <c r="L332" s="1">
        <v>19.51</v>
      </c>
      <c r="M332" s="1">
        <v>13421.89</v>
      </c>
      <c r="N332" s="1">
        <v>270.95</v>
      </c>
      <c r="O332" s="1">
        <v>0.59</v>
      </c>
      <c r="P332" s="1">
        <v>331.1</v>
      </c>
      <c r="Q332" s="1">
        <v>15.27</v>
      </c>
      <c r="R332" s="1">
        <v>1408.03</v>
      </c>
      <c r="S332" s="1">
        <v>98.32</v>
      </c>
      <c r="T332" s="1">
        <v>813.57</v>
      </c>
      <c r="U332" s="1">
        <v>2.35</v>
      </c>
      <c r="V332" s="1">
        <v>283.59</v>
      </c>
      <c r="W332" s="1">
        <v>32.06</v>
      </c>
      <c r="X332" s="1">
        <v>379.66</v>
      </c>
    </row>
    <row r="333" spans="1:24" ht="15">
      <c r="A333" s="1">
        <v>15928.62</v>
      </c>
      <c r="B333" s="1">
        <v>14.26</v>
      </c>
      <c r="C333" s="1">
        <v>21.44</v>
      </c>
      <c r="D333" s="1">
        <v>73624.52</v>
      </c>
      <c r="E333" s="1">
        <v>1.13</v>
      </c>
      <c r="F333" s="1">
        <v>6.78</v>
      </c>
      <c r="G333" s="1">
        <v>12.84</v>
      </c>
      <c r="H333" s="1">
        <v>101.99</v>
      </c>
      <c r="I333" s="1">
        <v>14879.51</v>
      </c>
      <c r="J333" s="1">
        <v>0.5</v>
      </c>
      <c r="K333" s="1">
        <v>4475.34</v>
      </c>
      <c r="L333" s="1">
        <v>19.78</v>
      </c>
      <c r="M333" s="1">
        <v>14393.7</v>
      </c>
      <c r="N333" s="1">
        <v>322.05</v>
      </c>
      <c r="O333" s="1">
        <v>0.72</v>
      </c>
      <c r="P333" s="1">
        <v>551.86</v>
      </c>
      <c r="Q333" s="1">
        <v>19.01</v>
      </c>
      <c r="R333" s="1">
        <v>2657</v>
      </c>
      <c r="S333" s="1">
        <v>97.16</v>
      </c>
      <c r="T333" s="1">
        <v>979.1</v>
      </c>
      <c r="U333" s="1">
        <v>2.95</v>
      </c>
      <c r="V333" s="1">
        <v>332.77</v>
      </c>
      <c r="W333" s="1">
        <v>33.04</v>
      </c>
      <c r="X333" s="1">
        <v>198.16</v>
      </c>
    </row>
    <row r="334" spans="1:24" ht="15">
      <c r="A334" s="1">
        <v>15531.16</v>
      </c>
      <c r="B334" s="1">
        <v>13.1</v>
      </c>
      <c r="C334" s="1">
        <v>22.16</v>
      </c>
      <c r="D334" s="1">
        <v>83678.16</v>
      </c>
      <c r="E334" s="1">
        <v>1.5</v>
      </c>
      <c r="F334" s="1">
        <v>6.51</v>
      </c>
      <c r="G334" s="1">
        <v>9.33</v>
      </c>
      <c r="H334" s="1">
        <v>93.64</v>
      </c>
      <c r="I334" s="1">
        <v>14687.56</v>
      </c>
      <c r="J334" s="1">
        <v>0.5</v>
      </c>
      <c r="K334" s="1">
        <v>4191.82</v>
      </c>
      <c r="L334" s="1">
        <v>18.68</v>
      </c>
      <c r="M334" s="1">
        <v>14309.19</v>
      </c>
      <c r="N334" s="1">
        <v>347.46</v>
      </c>
      <c r="O334" s="1">
        <v>0.4</v>
      </c>
      <c r="P334" s="1">
        <v>286.42</v>
      </c>
      <c r="Q334" s="1">
        <v>18.07</v>
      </c>
      <c r="R334" s="1">
        <v>4789.82</v>
      </c>
      <c r="S334" s="1">
        <v>178.68</v>
      </c>
      <c r="T334" s="1">
        <v>1197.38</v>
      </c>
      <c r="U334" s="1">
        <v>3.43</v>
      </c>
      <c r="V334" s="1">
        <v>295.69</v>
      </c>
      <c r="W334" s="1">
        <v>31.79</v>
      </c>
      <c r="X334" s="1">
        <v>314.2</v>
      </c>
    </row>
    <row r="335" spans="1:24" ht="15">
      <c r="A335" s="1">
        <v>12004.35</v>
      </c>
      <c r="B335" s="1">
        <v>10.8</v>
      </c>
      <c r="C335" s="1">
        <v>18.01</v>
      </c>
      <c r="D335" s="1">
        <v>80000</v>
      </c>
      <c r="E335" s="1">
        <v>1.32</v>
      </c>
      <c r="F335" s="1">
        <v>5.33</v>
      </c>
      <c r="G335" s="1">
        <v>9.65</v>
      </c>
      <c r="H335" s="1">
        <v>83.54</v>
      </c>
      <c r="I335" s="1">
        <v>11314.5</v>
      </c>
      <c r="J335" s="1">
        <v>0.5</v>
      </c>
      <c r="K335" s="1">
        <v>2761.17</v>
      </c>
      <c r="L335" s="1">
        <v>15.51</v>
      </c>
      <c r="M335" s="1">
        <v>12077.72</v>
      </c>
      <c r="N335" s="1">
        <v>260</v>
      </c>
      <c r="O335" s="1">
        <v>0.61</v>
      </c>
      <c r="P335" s="1">
        <v>296.78</v>
      </c>
      <c r="Q335" s="1">
        <v>14.59</v>
      </c>
      <c r="R335" s="1">
        <v>2218.68</v>
      </c>
      <c r="S335" s="1">
        <v>87.37</v>
      </c>
      <c r="T335" s="1">
        <v>1304.01</v>
      </c>
      <c r="U335" s="1">
        <v>2</v>
      </c>
      <c r="V335" s="1">
        <v>250.34</v>
      </c>
      <c r="W335" s="1">
        <v>27.09</v>
      </c>
      <c r="X335" s="1">
        <v>281.75</v>
      </c>
    </row>
    <row r="336" spans="1:24" ht="15">
      <c r="A336" s="1">
        <v>14393.52</v>
      </c>
      <c r="B336" s="1">
        <v>12.98</v>
      </c>
      <c r="C336" s="1">
        <v>24.29</v>
      </c>
      <c r="D336" s="1">
        <v>61295.48</v>
      </c>
      <c r="E336" s="1">
        <v>0.99</v>
      </c>
      <c r="F336" s="1">
        <v>6.02</v>
      </c>
      <c r="G336" s="1">
        <v>11.85</v>
      </c>
      <c r="H336" s="1">
        <v>65.42</v>
      </c>
      <c r="I336" s="1">
        <v>12738.47</v>
      </c>
      <c r="J336" s="1">
        <v>0.5</v>
      </c>
      <c r="K336" s="1">
        <v>3223.26</v>
      </c>
      <c r="L336" s="1">
        <v>17.9</v>
      </c>
      <c r="M336" s="1">
        <v>12024.77</v>
      </c>
      <c r="N336" s="1">
        <v>285.42</v>
      </c>
      <c r="O336" s="1">
        <v>0.71</v>
      </c>
      <c r="P336" s="1">
        <v>473.17</v>
      </c>
      <c r="Q336" s="1">
        <v>15.99</v>
      </c>
      <c r="R336" s="1">
        <v>1175.4</v>
      </c>
      <c r="S336" s="1">
        <v>95.69</v>
      </c>
      <c r="T336" s="1">
        <v>1713.36</v>
      </c>
      <c r="U336" s="1">
        <v>2</v>
      </c>
      <c r="V336" s="1">
        <v>307.29</v>
      </c>
      <c r="W336" s="1">
        <v>32.45</v>
      </c>
      <c r="X336" s="1">
        <v>197.6</v>
      </c>
    </row>
    <row r="337" spans="1:24" ht="15">
      <c r="A337" s="1">
        <v>13573.91</v>
      </c>
      <c r="B337" s="1">
        <v>38.57</v>
      </c>
      <c r="C337" s="1">
        <v>19.84</v>
      </c>
      <c r="D337" s="1">
        <v>69566.64</v>
      </c>
      <c r="E337" s="1">
        <v>2.24</v>
      </c>
      <c r="F337" s="1">
        <v>5.52</v>
      </c>
      <c r="G337" s="1">
        <v>7.82</v>
      </c>
      <c r="H337" s="1">
        <v>131.76</v>
      </c>
      <c r="I337" s="1">
        <v>12249.33</v>
      </c>
      <c r="J337" s="1">
        <v>0.5</v>
      </c>
      <c r="K337" s="1">
        <v>2023.16</v>
      </c>
      <c r="L337" s="1">
        <v>17.06</v>
      </c>
      <c r="M337" s="1">
        <v>9933.58</v>
      </c>
      <c r="N337" s="1">
        <v>240.11</v>
      </c>
      <c r="O337" s="1">
        <v>2.13</v>
      </c>
      <c r="P337" s="1">
        <v>460.15</v>
      </c>
      <c r="Q337" s="1">
        <v>16.15</v>
      </c>
      <c r="R337" s="1">
        <v>1694.57</v>
      </c>
      <c r="S337" s="1">
        <v>148.01</v>
      </c>
      <c r="T337" s="1">
        <v>1383.38</v>
      </c>
      <c r="U337" s="1">
        <v>2.63</v>
      </c>
      <c r="V337" s="1">
        <v>270.14</v>
      </c>
      <c r="W337" s="1">
        <v>47.19</v>
      </c>
      <c r="X337" s="1">
        <v>324.94</v>
      </c>
    </row>
    <row r="338" spans="1:24" ht="15">
      <c r="A338" s="1">
        <v>22037.02</v>
      </c>
      <c r="B338" s="1">
        <v>40.56</v>
      </c>
      <c r="C338" s="1">
        <v>68.95</v>
      </c>
      <c r="D338" s="1">
        <v>71494.25</v>
      </c>
      <c r="E338" s="1">
        <v>2.87</v>
      </c>
      <c r="F338" s="1">
        <v>7.23</v>
      </c>
      <c r="G338" s="1">
        <v>11.1</v>
      </c>
      <c r="H338" s="1">
        <v>185.68</v>
      </c>
      <c r="I338" s="1">
        <v>16540.27</v>
      </c>
      <c r="J338" s="1">
        <v>0.98</v>
      </c>
      <c r="K338" s="1">
        <v>3172.36</v>
      </c>
      <c r="L338" s="1">
        <v>37.78</v>
      </c>
      <c r="M338" s="1">
        <v>11580.11</v>
      </c>
      <c r="N338" s="1">
        <v>280.69</v>
      </c>
      <c r="O338" s="1">
        <v>4.41</v>
      </c>
      <c r="P338" s="1">
        <v>918.72</v>
      </c>
      <c r="Q338" s="1">
        <v>23.15</v>
      </c>
      <c r="R338" s="1">
        <v>2045.34</v>
      </c>
      <c r="S338" s="1">
        <v>171.72</v>
      </c>
      <c r="T338" s="1">
        <v>9823.75</v>
      </c>
      <c r="U338" s="1">
        <v>5.25</v>
      </c>
      <c r="V338" s="1">
        <v>497.12</v>
      </c>
      <c r="W338" s="1">
        <v>123.27</v>
      </c>
      <c r="X338" s="1">
        <v>481.08</v>
      </c>
    </row>
    <row r="339" spans="1:24" ht="15">
      <c r="A339" s="1">
        <v>11612.26</v>
      </c>
      <c r="B339" s="1">
        <v>15.07</v>
      </c>
      <c r="C339" s="1">
        <v>13.8</v>
      </c>
      <c r="D339" s="1">
        <v>60400.77</v>
      </c>
      <c r="E339" s="1">
        <v>0.9</v>
      </c>
      <c r="F339" s="1">
        <v>4.82</v>
      </c>
      <c r="G339" s="1">
        <v>7.71</v>
      </c>
      <c r="H339" s="1">
        <v>81.48</v>
      </c>
      <c r="I339" s="1">
        <v>10902.51</v>
      </c>
      <c r="J339" s="1">
        <v>0.5</v>
      </c>
      <c r="K339" s="1">
        <v>2187.58</v>
      </c>
      <c r="L339" s="1">
        <v>14.41</v>
      </c>
      <c r="M339" s="1">
        <v>5859.42</v>
      </c>
      <c r="N339" s="1">
        <v>264.37</v>
      </c>
      <c r="O339" s="1">
        <v>0.77</v>
      </c>
      <c r="P339" s="1">
        <v>308.59</v>
      </c>
      <c r="Q339" s="1">
        <v>14.46</v>
      </c>
      <c r="R339" s="1">
        <v>1099.88</v>
      </c>
      <c r="S339" s="1">
        <v>110.46</v>
      </c>
      <c r="T339" s="1">
        <v>927.48</v>
      </c>
      <c r="U339" s="1">
        <v>2</v>
      </c>
      <c r="V339" s="1">
        <v>217.8</v>
      </c>
      <c r="W339" s="1">
        <v>29.41</v>
      </c>
      <c r="X339" s="1">
        <v>263</v>
      </c>
    </row>
    <row r="340" spans="1:24" ht="15">
      <c r="A340" s="1">
        <v>16855.76</v>
      </c>
      <c r="B340" s="1">
        <v>18.05</v>
      </c>
      <c r="C340" s="1">
        <v>25.04</v>
      </c>
      <c r="D340" s="1">
        <v>77497.78</v>
      </c>
      <c r="E340" s="1">
        <v>1.72</v>
      </c>
      <c r="F340" s="1">
        <v>7.12</v>
      </c>
      <c r="G340" s="1">
        <v>12.22</v>
      </c>
      <c r="H340" s="1">
        <v>130.39</v>
      </c>
      <c r="I340" s="1">
        <v>14875.1</v>
      </c>
      <c r="J340" s="1">
        <v>0.5</v>
      </c>
      <c r="K340" s="1">
        <v>4225.71</v>
      </c>
      <c r="L340" s="1">
        <v>20.96</v>
      </c>
      <c r="M340" s="1">
        <v>13036.82</v>
      </c>
      <c r="N340" s="1">
        <v>348.6</v>
      </c>
      <c r="O340" s="1">
        <v>0.55</v>
      </c>
      <c r="P340" s="1">
        <v>485.14</v>
      </c>
      <c r="Q340" s="1">
        <v>18.58</v>
      </c>
      <c r="R340" s="1">
        <v>2157.28</v>
      </c>
      <c r="S340" s="1">
        <v>208.24</v>
      </c>
      <c r="T340" s="1">
        <v>1301.64</v>
      </c>
      <c r="U340" s="1">
        <v>2</v>
      </c>
      <c r="V340" s="1">
        <v>305.44</v>
      </c>
      <c r="W340" s="1">
        <v>33.31</v>
      </c>
      <c r="X340" s="1">
        <v>380.71</v>
      </c>
    </row>
    <row r="341" spans="1:24" ht="15">
      <c r="A341" s="1">
        <v>17777.35</v>
      </c>
      <c r="B341" s="1">
        <v>6.76</v>
      </c>
      <c r="C341" s="1">
        <v>13.79</v>
      </c>
      <c r="D341" s="1">
        <v>69150.73</v>
      </c>
      <c r="E341" s="1">
        <v>0.38</v>
      </c>
      <c r="F341" s="1">
        <v>7.73</v>
      </c>
      <c r="G341" s="1">
        <v>12.02</v>
      </c>
      <c r="H341" s="1">
        <v>27.4</v>
      </c>
      <c r="I341" s="1">
        <v>15049.47</v>
      </c>
      <c r="J341" s="1">
        <v>0.5</v>
      </c>
      <c r="K341" s="1">
        <v>3918.91</v>
      </c>
      <c r="L341" s="1">
        <v>21</v>
      </c>
      <c r="M341" s="1">
        <v>18012</v>
      </c>
      <c r="N341" s="1">
        <v>408.02</v>
      </c>
      <c r="O341" s="1">
        <v>0.1</v>
      </c>
      <c r="P341" s="1">
        <v>194.98</v>
      </c>
      <c r="Q341" s="1">
        <v>19.15</v>
      </c>
      <c r="R341" s="1">
        <v>1136.72</v>
      </c>
      <c r="S341" s="1">
        <v>25.44</v>
      </c>
      <c r="T341" s="1">
        <v>388.27</v>
      </c>
      <c r="U341" s="1">
        <v>2.64</v>
      </c>
      <c r="V341" s="1">
        <v>524.82</v>
      </c>
      <c r="W341" s="1">
        <v>35.36</v>
      </c>
      <c r="X341" s="1">
        <v>76.08</v>
      </c>
    </row>
    <row r="342" spans="1:24" ht="15">
      <c r="A342" s="1">
        <v>14735.26</v>
      </c>
      <c r="B342" s="1">
        <v>9.9</v>
      </c>
      <c r="C342" s="1">
        <v>18.19</v>
      </c>
      <c r="D342" s="1">
        <v>73491.45</v>
      </c>
      <c r="E342" s="1">
        <v>1.04</v>
      </c>
      <c r="F342" s="1">
        <v>6.29</v>
      </c>
      <c r="G342" s="1">
        <v>11.53</v>
      </c>
      <c r="H342" s="1">
        <v>78.42</v>
      </c>
      <c r="I342" s="1">
        <v>13559.97</v>
      </c>
      <c r="J342" s="1">
        <v>0.5</v>
      </c>
      <c r="K342" s="1">
        <v>3632.65</v>
      </c>
      <c r="L342" s="1">
        <v>18.52</v>
      </c>
      <c r="M342" s="1">
        <v>12148.94</v>
      </c>
      <c r="N342" s="1">
        <v>308.53</v>
      </c>
      <c r="O342" s="1">
        <v>0.46</v>
      </c>
      <c r="P342" s="1">
        <v>265.18</v>
      </c>
      <c r="Q342" s="1">
        <v>16.73</v>
      </c>
      <c r="R342" s="1">
        <v>2034</v>
      </c>
      <c r="S342" s="1">
        <v>84.82</v>
      </c>
      <c r="T342" s="1">
        <v>867.31</v>
      </c>
      <c r="U342" s="1">
        <v>2</v>
      </c>
      <c r="V342" s="1">
        <v>274.63</v>
      </c>
      <c r="W342" s="1">
        <v>30.07</v>
      </c>
      <c r="X342" s="1">
        <v>198.77</v>
      </c>
    </row>
    <row r="343" spans="1:24" ht="15">
      <c r="A343" s="1">
        <v>13266.6</v>
      </c>
      <c r="B343" s="1">
        <v>6.24</v>
      </c>
      <c r="C343" s="1">
        <v>20.24</v>
      </c>
      <c r="D343" s="1">
        <v>94605.15</v>
      </c>
      <c r="E343" s="1">
        <v>0.75</v>
      </c>
      <c r="F343" s="1">
        <v>5.61</v>
      </c>
      <c r="G343" s="1">
        <v>12.61</v>
      </c>
      <c r="H343" s="1">
        <v>61.01</v>
      </c>
      <c r="I343" s="1">
        <v>12057.09</v>
      </c>
      <c r="J343" s="1">
        <v>0.5</v>
      </c>
      <c r="K343" s="1">
        <v>3224.48</v>
      </c>
      <c r="L343" s="1">
        <v>16.24</v>
      </c>
      <c r="M343" s="1">
        <v>14754.22</v>
      </c>
      <c r="N343" s="1">
        <v>322.59</v>
      </c>
      <c r="O343" s="1">
        <v>0.41</v>
      </c>
      <c r="P343" s="1">
        <v>421.43</v>
      </c>
      <c r="Q343" s="1">
        <v>13.71</v>
      </c>
      <c r="R343" s="1">
        <v>2311.63</v>
      </c>
      <c r="S343" s="1">
        <v>72.06</v>
      </c>
      <c r="T343" s="1">
        <v>581.78</v>
      </c>
      <c r="U343" s="1">
        <v>2</v>
      </c>
      <c r="V343" s="1">
        <v>266.46</v>
      </c>
      <c r="W343" s="1">
        <v>25.49</v>
      </c>
      <c r="X343" s="1">
        <v>152.76</v>
      </c>
    </row>
    <row r="344" spans="1:24" ht="15">
      <c r="A344" s="1">
        <v>14585.68</v>
      </c>
      <c r="B344" s="1">
        <v>7.41</v>
      </c>
      <c r="C344" s="1">
        <v>17.49</v>
      </c>
      <c r="D344" s="1">
        <v>89032.83</v>
      </c>
      <c r="E344" s="1">
        <v>0.61</v>
      </c>
      <c r="F344" s="1">
        <v>6.3</v>
      </c>
      <c r="G344" s="1">
        <v>11.46</v>
      </c>
      <c r="H344" s="1">
        <v>51</v>
      </c>
      <c r="I344" s="1">
        <v>12663.07</v>
      </c>
      <c r="J344" s="1">
        <v>0.5</v>
      </c>
      <c r="K344" s="1">
        <v>3696.76</v>
      </c>
      <c r="L344" s="1">
        <v>18.73</v>
      </c>
      <c r="M344" s="1">
        <v>13715.64</v>
      </c>
      <c r="N344" s="1">
        <v>370.45</v>
      </c>
      <c r="O344" s="1">
        <v>0.11</v>
      </c>
      <c r="P344" s="1">
        <v>379.72</v>
      </c>
      <c r="Q344" s="1">
        <v>15.39</v>
      </c>
      <c r="R344" s="1">
        <v>1893.33</v>
      </c>
      <c r="S344" s="1">
        <v>60.92</v>
      </c>
      <c r="T344" s="1">
        <v>428.87</v>
      </c>
      <c r="U344" s="1">
        <v>2.12</v>
      </c>
      <c r="V344" s="1">
        <v>276.68</v>
      </c>
      <c r="W344" s="1">
        <v>26.06</v>
      </c>
      <c r="X344" s="1">
        <v>120.2</v>
      </c>
    </row>
    <row r="345" spans="1:24" ht="15">
      <c r="A345" s="1"/>
      <c r="B345" s="1">
        <v>7.72</v>
      </c>
      <c r="C345" s="1"/>
      <c r="D345" s="1"/>
      <c r="E345" s="1">
        <v>0.39</v>
      </c>
      <c r="F345" s="1">
        <v>1.78</v>
      </c>
      <c r="G345" s="1">
        <v>6.64</v>
      </c>
      <c r="H345" s="1">
        <v>19</v>
      </c>
      <c r="I345" s="1"/>
      <c r="J345" s="1">
        <v>0.5</v>
      </c>
      <c r="K345" s="1"/>
      <c r="L345" s="1"/>
      <c r="M345" s="1"/>
      <c r="N345" s="1">
        <v>152</v>
      </c>
      <c r="O345" s="1"/>
      <c r="P345" s="1"/>
      <c r="Q345" s="1">
        <v>6.94</v>
      </c>
      <c r="R345" s="1"/>
      <c r="S345" s="1">
        <v>15.9</v>
      </c>
      <c r="T345" s="1"/>
      <c r="U345" s="1"/>
      <c r="V345" s="1"/>
      <c r="W345" s="1"/>
      <c r="X345" s="1">
        <v>53.8</v>
      </c>
    </row>
    <row r="346" spans="1:24" ht="15">
      <c r="A346" s="1">
        <v>11282.19</v>
      </c>
      <c r="B346" s="1">
        <v>13.1</v>
      </c>
      <c r="C346" s="1">
        <v>24.78</v>
      </c>
      <c r="D346" s="1">
        <v>143535.3</v>
      </c>
      <c r="E346" s="1">
        <v>1.23</v>
      </c>
      <c r="F346" s="1">
        <v>4.37</v>
      </c>
      <c r="G346" s="1">
        <v>11.06</v>
      </c>
      <c r="H346" s="1">
        <v>165.25</v>
      </c>
      <c r="I346" s="1">
        <v>10310.7</v>
      </c>
      <c r="J346" s="1">
        <v>0.5</v>
      </c>
      <c r="K346" s="1">
        <v>2277.02</v>
      </c>
      <c r="L346" s="1">
        <v>14.21</v>
      </c>
      <c r="M346" s="1">
        <v>12020.37</v>
      </c>
      <c r="N346" s="1">
        <v>322.03</v>
      </c>
      <c r="O346" s="1">
        <v>0.69</v>
      </c>
      <c r="P346" s="1">
        <v>416.6</v>
      </c>
      <c r="Q346" s="1">
        <v>12.42</v>
      </c>
      <c r="R346" s="1">
        <v>2656.1</v>
      </c>
      <c r="S346" s="1">
        <v>169.5</v>
      </c>
      <c r="T346" s="1">
        <v>1215.88</v>
      </c>
      <c r="U346" s="1">
        <v>2.2</v>
      </c>
      <c r="V346" s="1">
        <v>163.56</v>
      </c>
      <c r="W346" s="1">
        <v>22.72</v>
      </c>
      <c r="X346" s="1">
        <v>288.64</v>
      </c>
    </row>
    <row r="347" spans="1:24" ht="15">
      <c r="A347" s="1">
        <v>11651.12</v>
      </c>
      <c r="B347" s="1">
        <v>8.45</v>
      </c>
      <c r="C347" s="1">
        <v>16.72</v>
      </c>
      <c r="D347" s="1">
        <v>76902.35</v>
      </c>
      <c r="E347" s="1">
        <v>1.81</v>
      </c>
      <c r="F347" s="1">
        <v>5.28</v>
      </c>
      <c r="G347" s="1">
        <v>8.53</v>
      </c>
      <c r="H347" s="1">
        <v>88.11</v>
      </c>
      <c r="I347" s="1">
        <v>11589.24</v>
      </c>
      <c r="J347" s="1">
        <v>0.5</v>
      </c>
      <c r="K347" s="1">
        <v>3154.37</v>
      </c>
      <c r="L347" s="1">
        <v>16.07</v>
      </c>
      <c r="M347" s="1">
        <v>13629.7</v>
      </c>
      <c r="N347" s="1">
        <v>299.92</v>
      </c>
      <c r="O347" s="1">
        <v>0.36</v>
      </c>
      <c r="P347" s="1">
        <v>308.7</v>
      </c>
      <c r="Q347" s="1">
        <v>14.22</v>
      </c>
      <c r="R347" s="1">
        <v>2745.1</v>
      </c>
      <c r="S347" s="1">
        <v>124.47</v>
      </c>
      <c r="T347" s="1">
        <v>1144.14</v>
      </c>
      <c r="U347" s="1">
        <v>2.09</v>
      </c>
      <c r="V347" s="1">
        <v>229.24</v>
      </c>
      <c r="W347" s="1">
        <v>23.38</v>
      </c>
      <c r="X347" s="1">
        <v>263.53</v>
      </c>
    </row>
    <row r="348" spans="1:24" ht="15">
      <c r="A348" s="1">
        <v>20068.16</v>
      </c>
      <c r="B348" s="1">
        <v>10.46</v>
      </c>
      <c r="C348" s="1">
        <v>15.56</v>
      </c>
      <c r="D348" s="1">
        <v>55776.59</v>
      </c>
      <c r="E348" s="1">
        <v>0.59</v>
      </c>
      <c r="F348" s="1">
        <v>7.96</v>
      </c>
      <c r="G348" s="1">
        <v>13.57</v>
      </c>
      <c r="H348" s="1">
        <v>46.75</v>
      </c>
      <c r="I348" s="1">
        <v>15371.45</v>
      </c>
      <c r="J348" s="1">
        <v>0.5</v>
      </c>
      <c r="K348" s="1">
        <v>4723.04</v>
      </c>
      <c r="L348" s="1">
        <v>25.47</v>
      </c>
      <c r="M348" s="1">
        <v>15251.3</v>
      </c>
      <c r="N348" s="1">
        <v>351.85</v>
      </c>
      <c r="O348" s="1">
        <v>0.1</v>
      </c>
      <c r="P348" s="1">
        <v>193.32</v>
      </c>
      <c r="Q348" s="1">
        <v>20.89</v>
      </c>
      <c r="R348" s="1">
        <v>854.18</v>
      </c>
      <c r="S348" s="1">
        <v>61.42</v>
      </c>
      <c r="T348" s="1">
        <v>374.79</v>
      </c>
      <c r="U348" s="1">
        <v>2</v>
      </c>
      <c r="V348" s="1">
        <v>403.83</v>
      </c>
      <c r="W348" s="1">
        <v>31.47</v>
      </c>
      <c r="X348" s="1">
        <v>109.22</v>
      </c>
    </row>
    <row r="349" spans="1:24" ht="15">
      <c r="A349" s="1">
        <v>14887.83</v>
      </c>
      <c r="B349" s="1">
        <v>8.67</v>
      </c>
      <c r="C349" s="1">
        <v>16.17</v>
      </c>
      <c r="D349" s="1">
        <v>72037.04</v>
      </c>
      <c r="E349" s="1">
        <v>1.02</v>
      </c>
      <c r="F349" s="1">
        <v>6.56</v>
      </c>
      <c r="G349" s="1">
        <v>11.84</v>
      </c>
      <c r="H349" s="1">
        <v>70.15</v>
      </c>
      <c r="I349" s="1">
        <v>13215.78</v>
      </c>
      <c r="J349" s="1">
        <v>0.5</v>
      </c>
      <c r="K349" s="1">
        <v>3728.41</v>
      </c>
      <c r="L349" s="1">
        <v>22.85</v>
      </c>
      <c r="M349" s="1">
        <v>17992.27</v>
      </c>
      <c r="N349" s="1">
        <v>310.91</v>
      </c>
      <c r="O349" s="1">
        <v>0.12</v>
      </c>
      <c r="P349" s="1">
        <v>237.12</v>
      </c>
      <c r="Q349" s="1">
        <v>17.22</v>
      </c>
      <c r="R349" s="1">
        <v>1341.02</v>
      </c>
      <c r="S349" s="1">
        <v>120.97</v>
      </c>
      <c r="T349" s="1">
        <v>559.84</v>
      </c>
      <c r="U349" s="1">
        <v>2</v>
      </c>
      <c r="V349" s="1">
        <v>333.62</v>
      </c>
      <c r="W349" s="1">
        <v>28.58</v>
      </c>
      <c r="X349" s="1">
        <v>175.53</v>
      </c>
    </row>
    <row r="350" spans="1:24" ht="15">
      <c r="A350" s="1">
        <v>14544.9</v>
      </c>
      <c r="B350" s="1">
        <v>5.48</v>
      </c>
      <c r="C350" s="1">
        <v>13.02</v>
      </c>
      <c r="D350" s="1">
        <v>58619.53</v>
      </c>
      <c r="E350" s="1">
        <v>0.61</v>
      </c>
      <c r="F350" s="1">
        <v>6.65</v>
      </c>
      <c r="G350" s="1">
        <v>16.16</v>
      </c>
      <c r="H350" s="1">
        <v>46.61</v>
      </c>
      <c r="I350" s="1">
        <v>13027.23</v>
      </c>
      <c r="J350" s="1">
        <v>0.5</v>
      </c>
      <c r="K350" s="1">
        <v>3626.51</v>
      </c>
      <c r="L350" s="1">
        <v>21.37</v>
      </c>
      <c r="M350" s="1">
        <v>17150.58</v>
      </c>
      <c r="N350" s="1">
        <v>319.15</v>
      </c>
      <c r="O350" s="1">
        <v>0.1</v>
      </c>
      <c r="P350" s="1">
        <v>226.47</v>
      </c>
      <c r="Q350" s="1">
        <v>17.14</v>
      </c>
      <c r="R350" s="1">
        <v>1213.02</v>
      </c>
      <c r="S350" s="1">
        <v>62.5</v>
      </c>
      <c r="T350" s="1">
        <v>419.19</v>
      </c>
      <c r="U350" s="1">
        <v>2.3</v>
      </c>
      <c r="V350" s="1">
        <v>332.31</v>
      </c>
      <c r="W350" s="1">
        <v>26.89</v>
      </c>
      <c r="X350" s="1">
        <v>110.5</v>
      </c>
    </row>
    <row r="351" spans="1:24" ht="15">
      <c r="A351" s="1">
        <v>15417.51</v>
      </c>
      <c r="B351" s="1">
        <v>7.85</v>
      </c>
      <c r="C351" s="1">
        <v>13.69</v>
      </c>
      <c r="D351" s="1">
        <v>63274.68</v>
      </c>
      <c r="E351" s="1">
        <v>0.54</v>
      </c>
      <c r="F351" s="1">
        <v>6.49</v>
      </c>
      <c r="G351" s="1">
        <v>10.65</v>
      </c>
      <c r="H351" s="1">
        <v>42.65</v>
      </c>
      <c r="I351" s="1">
        <v>12568.76</v>
      </c>
      <c r="J351" s="1">
        <v>0.5</v>
      </c>
      <c r="K351" s="1">
        <v>3489.89</v>
      </c>
      <c r="L351" s="1">
        <v>20.87</v>
      </c>
      <c r="M351" s="1">
        <v>16449.24</v>
      </c>
      <c r="N351" s="1">
        <v>295.18</v>
      </c>
      <c r="O351" s="1">
        <v>0.19</v>
      </c>
      <c r="P351" s="1">
        <v>234.19</v>
      </c>
      <c r="Q351" s="1">
        <v>17.12</v>
      </c>
      <c r="R351" s="1">
        <v>1121.98</v>
      </c>
      <c r="S351" s="1">
        <v>53.73</v>
      </c>
      <c r="T351" s="1">
        <v>444.15</v>
      </c>
      <c r="U351" s="1">
        <v>2.14</v>
      </c>
      <c r="V351" s="1">
        <v>300.15</v>
      </c>
      <c r="W351" s="1">
        <v>27.96</v>
      </c>
      <c r="X351" s="1">
        <v>102.66</v>
      </c>
    </row>
    <row r="352" spans="1:24" ht="15">
      <c r="A352" s="1">
        <v>13947.36</v>
      </c>
      <c r="B352" s="1">
        <v>6.4</v>
      </c>
      <c r="C352" s="1">
        <v>19.52</v>
      </c>
      <c r="D352" s="1">
        <v>71490.1</v>
      </c>
      <c r="E352" s="1">
        <v>0.8</v>
      </c>
      <c r="F352" s="1">
        <v>6.34</v>
      </c>
      <c r="G352" s="1">
        <v>12.95</v>
      </c>
      <c r="H352" s="1">
        <v>59.88</v>
      </c>
      <c r="I352" s="1">
        <v>12239.7</v>
      </c>
      <c r="J352" s="1">
        <v>0.5</v>
      </c>
      <c r="K352" s="1">
        <v>3636.06</v>
      </c>
      <c r="L352" s="1">
        <v>21.22</v>
      </c>
      <c r="M352" s="1">
        <v>18486.81</v>
      </c>
      <c r="N352" s="1">
        <v>278.3</v>
      </c>
      <c r="O352" s="1">
        <v>0.1</v>
      </c>
      <c r="P352" s="1">
        <v>328.62</v>
      </c>
      <c r="Q352" s="1">
        <v>19.83</v>
      </c>
      <c r="R352" s="1">
        <v>1292.51</v>
      </c>
      <c r="S352" s="1">
        <v>94.95</v>
      </c>
      <c r="T352" s="1">
        <v>1234.33</v>
      </c>
      <c r="U352" s="1">
        <v>2.47</v>
      </c>
      <c r="V352" s="1">
        <v>355.03</v>
      </c>
      <c r="W352" s="1">
        <v>28.32</v>
      </c>
      <c r="X352" s="1">
        <v>148.75</v>
      </c>
    </row>
    <row r="353" spans="1:24" ht="15">
      <c r="A353" s="1">
        <v>16230.65</v>
      </c>
      <c r="B353" s="1">
        <v>11.93</v>
      </c>
      <c r="C353" s="1">
        <v>13.56</v>
      </c>
      <c r="D353" s="1">
        <v>44565.03</v>
      </c>
      <c r="E353" s="1">
        <v>0.72</v>
      </c>
      <c r="F353" s="1">
        <v>6.51</v>
      </c>
      <c r="G353" s="1">
        <v>9.37</v>
      </c>
      <c r="H353" s="1">
        <v>51.95</v>
      </c>
      <c r="I353" s="1">
        <v>12797.41</v>
      </c>
      <c r="J353" s="1">
        <v>0.5</v>
      </c>
      <c r="K353" s="1">
        <v>3178.14</v>
      </c>
      <c r="L353" s="1">
        <v>15.14</v>
      </c>
      <c r="M353" s="1">
        <v>7527.49</v>
      </c>
      <c r="N353" s="1">
        <v>377.78</v>
      </c>
      <c r="O353" s="1">
        <v>0.36</v>
      </c>
      <c r="P353" s="1">
        <v>203.05</v>
      </c>
      <c r="Q353" s="1">
        <v>16.67</v>
      </c>
      <c r="R353" s="1">
        <v>975.51</v>
      </c>
      <c r="S353" s="1">
        <v>99.72</v>
      </c>
      <c r="T353" s="1">
        <v>552.05</v>
      </c>
      <c r="U353" s="1">
        <v>2</v>
      </c>
      <c r="V353" s="1">
        <v>218.98</v>
      </c>
      <c r="W353" s="1">
        <v>26.29</v>
      </c>
      <c r="X353" s="1">
        <v>119.41</v>
      </c>
    </row>
    <row r="354" spans="1:24" ht="15">
      <c r="A354" s="1">
        <v>15472.54</v>
      </c>
      <c r="B354" s="1">
        <v>9.21</v>
      </c>
      <c r="C354" s="1">
        <v>12.68</v>
      </c>
      <c r="D354" s="1">
        <v>77046.67</v>
      </c>
      <c r="E354" s="1">
        <v>0.69</v>
      </c>
      <c r="F354" s="1">
        <v>5.39</v>
      </c>
      <c r="G354" s="1">
        <v>5.58</v>
      </c>
      <c r="H354" s="1">
        <v>70.09</v>
      </c>
      <c r="I354" s="1">
        <v>11336.7</v>
      </c>
      <c r="J354" s="1">
        <v>0.5</v>
      </c>
      <c r="K354" s="1">
        <v>2608.84</v>
      </c>
      <c r="L354" s="1">
        <v>14.96</v>
      </c>
      <c r="M354" s="1">
        <v>14963.13</v>
      </c>
      <c r="N354" s="1">
        <v>266.78</v>
      </c>
      <c r="O354" s="1">
        <v>0.1</v>
      </c>
      <c r="P354" s="1">
        <v>698.22</v>
      </c>
      <c r="Q354" s="1">
        <v>11.73</v>
      </c>
      <c r="R354" s="1">
        <v>1557.19</v>
      </c>
      <c r="S354" s="1">
        <v>93.39</v>
      </c>
      <c r="T354" s="1">
        <v>473.81</v>
      </c>
      <c r="U354" s="1">
        <v>2</v>
      </c>
      <c r="V354" s="1">
        <v>349.95</v>
      </c>
      <c r="W354" s="1">
        <v>33.39</v>
      </c>
      <c r="X354" s="1">
        <v>212.82</v>
      </c>
    </row>
    <row r="355" spans="1:24" ht="15">
      <c r="A355" s="1"/>
      <c r="B355" s="1">
        <v>11.3</v>
      </c>
      <c r="C355" s="1"/>
      <c r="D355" s="1"/>
      <c r="E355" s="1">
        <v>0.45</v>
      </c>
      <c r="F355" s="1">
        <v>5.48</v>
      </c>
      <c r="G355" s="1">
        <v>18</v>
      </c>
      <c r="H355" s="1">
        <v>41</v>
      </c>
      <c r="I355" s="1"/>
      <c r="J355" s="1"/>
      <c r="K355" s="1"/>
      <c r="L355" s="1"/>
      <c r="M355" s="1"/>
      <c r="N355" s="1">
        <v>253</v>
      </c>
      <c r="O355" s="1"/>
      <c r="P355" s="1"/>
      <c r="Q355" s="1">
        <v>14</v>
      </c>
      <c r="R355" s="1"/>
      <c r="S355" s="1">
        <v>79.6</v>
      </c>
      <c r="T355" s="1"/>
      <c r="U355" s="1"/>
      <c r="V355" s="1"/>
      <c r="W355" s="1"/>
      <c r="X355" s="1">
        <v>147</v>
      </c>
    </row>
    <row r="356" spans="1:24" ht="15">
      <c r="A356" s="1">
        <v>13371.66</v>
      </c>
      <c r="B356" s="1">
        <v>20.44</v>
      </c>
      <c r="C356" s="1">
        <v>23.92</v>
      </c>
      <c r="D356" s="1">
        <v>138614.9</v>
      </c>
      <c r="E356" s="1">
        <v>0.9</v>
      </c>
      <c r="F356" s="1">
        <v>4.6</v>
      </c>
      <c r="G356" s="1">
        <v>9.76</v>
      </c>
      <c r="H356" s="1">
        <v>66.59</v>
      </c>
      <c r="I356" s="1">
        <v>10074.37</v>
      </c>
      <c r="J356" s="1">
        <v>0.5</v>
      </c>
      <c r="K356" s="1">
        <v>1685.76</v>
      </c>
      <c r="L356" s="1">
        <v>15.06</v>
      </c>
      <c r="M356" s="1">
        <v>11820.87</v>
      </c>
      <c r="N356" s="1">
        <v>254.18</v>
      </c>
      <c r="O356" s="1">
        <v>0.88</v>
      </c>
      <c r="P356" s="1">
        <v>614.31</v>
      </c>
      <c r="Q356" s="1">
        <v>10.52</v>
      </c>
      <c r="R356" s="1">
        <v>1309.96</v>
      </c>
      <c r="S356" s="1">
        <v>73.72</v>
      </c>
      <c r="T356" s="1">
        <v>1021.33</v>
      </c>
      <c r="U356" s="1">
        <v>2.66</v>
      </c>
      <c r="V356" s="1">
        <v>230.7</v>
      </c>
      <c r="W356" s="1">
        <v>33.69</v>
      </c>
      <c r="X356" s="1">
        <v>192.08</v>
      </c>
    </row>
    <row r="357" spans="1:24" ht="15">
      <c r="A357" s="1">
        <v>14497.63</v>
      </c>
      <c r="B357" s="1">
        <v>20.32</v>
      </c>
      <c r="C357" s="1">
        <v>25.76</v>
      </c>
      <c r="D357" s="1">
        <v>56320.53</v>
      </c>
      <c r="E357" s="1">
        <v>2.97</v>
      </c>
      <c r="F357" s="1">
        <v>6.02</v>
      </c>
      <c r="G357" s="1">
        <v>9.04</v>
      </c>
      <c r="H357" s="1">
        <v>88.95</v>
      </c>
      <c r="I357" s="1">
        <v>13560.89</v>
      </c>
      <c r="J357" s="1">
        <v>0.5</v>
      </c>
      <c r="K357" s="1">
        <v>1905</v>
      </c>
      <c r="L357" s="1">
        <v>20.13</v>
      </c>
      <c r="M357" s="1">
        <v>9522.2</v>
      </c>
      <c r="N357" s="1">
        <v>242.94</v>
      </c>
      <c r="O357" s="1">
        <v>1.47</v>
      </c>
      <c r="P357" s="1">
        <v>376.39</v>
      </c>
      <c r="Q357" s="1">
        <v>18.48</v>
      </c>
      <c r="R357" s="1">
        <v>1117.18</v>
      </c>
      <c r="S357" s="1">
        <v>121.82</v>
      </c>
      <c r="T357" s="1">
        <v>2809.02</v>
      </c>
      <c r="U357" s="1">
        <v>3.71</v>
      </c>
      <c r="V357" s="1">
        <v>286.92</v>
      </c>
      <c r="W357" s="1">
        <v>42.41</v>
      </c>
      <c r="X357" s="1">
        <v>259.53</v>
      </c>
    </row>
    <row r="358" spans="1:24" ht="15">
      <c r="A358" s="1">
        <v>20372.65</v>
      </c>
      <c r="B358" s="1">
        <v>11.63</v>
      </c>
      <c r="C358" s="1">
        <v>6.68</v>
      </c>
      <c r="D358" s="1">
        <v>18277.35</v>
      </c>
      <c r="E358" s="1">
        <v>0.47</v>
      </c>
      <c r="F358" s="1">
        <v>8.14</v>
      </c>
      <c r="G358" s="1">
        <v>13.7</v>
      </c>
      <c r="H358" s="1">
        <v>34.59</v>
      </c>
      <c r="I358" s="1">
        <v>16746.87</v>
      </c>
      <c r="J358" s="1">
        <v>0.5</v>
      </c>
      <c r="K358" s="1">
        <v>2683.72</v>
      </c>
      <c r="L358" s="1">
        <v>18.23</v>
      </c>
      <c r="M358" s="1">
        <v>4961.42</v>
      </c>
      <c r="N358" s="1">
        <v>422.31</v>
      </c>
      <c r="O358" s="1">
        <v>0.22</v>
      </c>
      <c r="P358" s="1">
        <v>169.72</v>
      </c>
      <c r="Q358" s="1">
        <v>21.4</v>
      </c>
      <c r="R358" s="1">
        <v>1263.56</v>
      </c>
      <c r="S358" s="1">
        <v>52.5</v>
      </c>
      <c r="T358" s="1">
        <v>525.1</v>
      </c>
      <c r="U358" s="1">
        <v>2</v>
      </c>
      <c r="V358" s="1">
        <v>144.78</v>
      </c>
      <c r="W358" s="1">
        <v>33.27</v>
      </c>
      <c r="X358" s="1">
        <v>96.08</v>
      </c>
    </row>
    <row r="359" spans="1:24" ht="15">
      <c r="A359" s="1">
        <v>13714.29</v>
      </c>
      <c r="B359" s="1">
        <v>11.85</v>
      </c>
      <c r="C359" s="1">
        <v>18.78</v>
      </c>
      <c r="D359" s="1">
        <v>66560.13</v>
      </c>
      <c r="E359" s="1">
        <v>1.58</v>
      </c>
      <c r="F359" s="1">
        <v>6.02</v>
      </c>
      <c r="G359" s="1">
        <v>7.92</v>
      </c>
      <c r="H359" s="1">
        <v>49.33</v>
      </c>
      <c r="I359" s="1">
        <v>12461.14</v>
      </c>
      <c r="J359" s="1">
        <v>0.5</v>
      </c>
      <c r="K359" s="1">
        <v>2481.27</v>
      </c>
      <c r="L359" s="1">
        <v>16.76</v>
      </c>
      <c r="M359" s="1">
        <v>14069.77</v>
      </c>
      <c r="N359" s="1">
        <v>379.16</v>
      </c>
      <c r="O359" s="1">
        <v>1.02</v>
      </c>
      <c r="P359" s="1">
        <v>364.64</v>
      </c>
      <c r="Q359" s="1">
        <v>16.02</v>
      </c>
      <c r="R359" s="1">
        <v>1102.77</v>
      </c>
      <c r="S359" s="1">
        <v>62.53</v>
      </c>
      <c r="T359" s="1">
        <v>1110.81</v>
      </c>
      <c r="U359" s="1">
        <v>2</v>
      </c>
      <c r="V359" s="1">
        <v>296.71</v>
      </c>
      <c r="W359" s="1">
        <v>34.6</v>
      </c>
      <c r="X359" s="1">
        <v>130.98</v>
      </c>
    </row>
    <row r="360" spans="1:24" ht="15">
      <c r="A360" s="1">
        <v>12625.83</v>
      </c>
      <c r="B360" s="1">
        <v>11.52</v>
      </c>
      <c r="C360" s="1">
        <v>16.78</v>
      </c>
      <c r="D360" s="1">
        <v>166851.9</v>
      </c>
      <c r="E360" s="1">
        <v>0.81</v>
      </c>
      <c r="F360" s="1">
        <v>4.78</v>
      </c>
      <c r="G360" s="1">
        <v>3.22</v>
      </c>
      <c r="H360" s="1">
        <v>76.03</v>
      </c>
      <c r="I360" s="1">
        <v>8868.97</v>
      </c>
      <c r="J360" s="1">
        <v>0.5</v>
      </c>
      <c r="K360" s="1">
        <v>1486.15</v>
      </c>
      <c r="L360" s="1">
        <v>10.83</v>
      </c>
      <c r="M360" s="1">
        <v>11789.37</v>
      </c>
      <c r="N360" s="1">
        <v>231.21</v>
      </c>
      <c r="O360" s="1">
        <v>0.46</v>
      </c>
      <c r="P360" s="1">
        <v>735.78</v>
      </c>
      <c r="Q360" s="1">
        <v>6.58</v>
      </c>
      <c r="R360" s="1">
        <v>884.27</v>
      </c>
      <c r="S360" s="1">
        <v>78.79</v>
      </c>
      <c r="T360" s="1">
        <v>1327.74</v>
      </c>
      <c r="U360" s="1">
        <v>2.52</v>
      </c>
      <c r="V360" s="1">
        <v>275.12</v>
      </c>
      <c r="W360" s="1">
        <v>30.32</v>
      </c>
      <c r="X360" s="1">
        <v>170.11</v>
      </c>
    </row>
    <row r="361" spans="1:24" ht="15">
      <c r="A361" s="1">
        <v>12666.44</v>
      </c>
      <c r="B361" s="1">
        <v>10.12</v>
      </c>
      <c r="C361" s="1">
        <v>17.42</v>
      </c>
      <c r="D361" s="1">
        <v>67373.73</v>
      </c>
      <c r="E361" s="1">
        <v>0.73</v>
      </c>
      <c r="F361" s="1">
        <v>7.29</v>
      </c>
      <c r="G361" s="1">
        <v>10.91</v>
      </c>
      <c r="H361" s="1">
        <v>58.85</v>
      </c>
      <c r="I361" s="1">
        <v>12213.02</v>
      </c>
      <c r="J361" s="1">
        <v>0.5</v>
      </c>
      <c r="K361" s="1">
        <v>3503.53</v>
      </c>
      <c r="L361" s="1">
        <v>17.03</v>
      </c>
      <c r="M361" s="1">
        <v>13615.87</v>
      </c>
      <c r="N361" s="1">
        <v>307.84</v>
      </c>
      <c r="O361" s="1">
        <v>1.53</v>
      </c>
      <c r="P361" s="1">
        <v>301.91</v>
      </c>
      <c r="Q361" s="1">
        <v>15.18</v>
      </c>
      <c r="R361" s="1">
        <v>1851.24</v>
      </c>
      <c r="S361" s="1">
        <v>75.69</v>
      </c>
      <c r="T361" s="1">
        <v>693.41</v>
      </c>
      <c r="U361" s="1">
        <v>2</v>
      </c>
      <c r="V361" s="1">
        <v>236.53</v>
      </c>
      <c r="W361" s="1">
        <v>27.22</v>
      </c>
      <c r="X361" s="1">
        <v>179.13</v>
      </c>
    </row>
    <row r="362" spans="1:24" ht="15">
      <c r="A362" s="1">
        <v>14968.89</v>
      </c>
      <c r="B362" s="1">
        <v>7.71</v>
      </c>
      <c r="C362" s="1">
        <v>17.86</v>
      </c>
      <c r="D362" s="1">
        <v>75656.56</v>
      </c>
      <c r="E362" s="1">
        <v>0.91</v>
      </c>
      <c r="F362" s="1">
        <v>6.19</v>
      </c>
      <c r="G362" s="1">
        <v>10.73</v>
      </c>
      <c r="H362" s="1">
        <v>75.11</v>
      </c>
      <c r="I362" s="1">
        <v>12796.67</v>
      </c>
      <c r="J362" s="1">
        <v>0.5</v>
      </c>
      <c r="K362" s="1">
        <v>4381.53</v>
      </c>
      <c r="L362" s="1">
        <v>20.04</v>
      </c>
      <c r="M362" s="1">
        <v>15000.59</v>
      </c>
      <c r="N362" s="1">
        <v>351.97</v>
      </c>
      <c r="O362" s="1">
        <v>0.34</v>
      </c>
      <c r="P362" s="1">
        <v>303.96</v>
      </c>
      <c r="Q362" s="1">
        <v>16.54</v>
      </c>
      <c r="R362" s="1">
        <v>3215.89</v>
      </c>
      <c r="S362" s="1">
        <v>122.25</v>
      </c>
      <c r="T362" s="1">
        <v>925.06</v>
      </c>
      <c r="U362" s="1">
        <v>2</v>
      </c>
      <c r="V362" s="1">
        <v>311.44</v>
      </c>
      <c r="W362" s="1">
        <v>29.39</v>
      </c>
      <c r="X362" s="1">
        <v>210.43</v>
      </c>
    </row>
    <row r="363" spans="1:24" ht="15">
      <c r="A363" s="1">
        <v>13614.22</v>
      </c>
      <c r="B363" s="1">
        <v>5.03</v>
      </c>
      <c r="C363" s="1">
        <v>16.29</v>
      </c>
      <c r="D363" s="1">
        <v>104121</v>
      </c>
      <c r="E363" s="1">
        <v>0.5</v>
      </c>
      <c r="F363" s="1">
        <v>5.6</v>
      </c>
      <c r="G363" s="1">
        <v>9.16</v>
      </c>
      <c r="H363" s="1">
        <v>51.2</v>
      </c>
      <c r="I363" s="1">
        <v>11070.63</v>
      </c>
      <c r="J363" s="1">
        <v>0.5</v>
      </c>
      <c r="K363" s="1">
        <v>3549.02</v>
      </c>
      <c r="L363" s="1">
        <v>18.59</v>
      </c>
      <c r="M363" s="1">
        <v>13944.51</v>
      </c>
      <c r="N363" s="1">
        <v>293.63</v>
      </c>
      <c r="O363" s="1">
        <v>0.1</v>
      </c>
      <c r="P363" s="1">
        <v>247.43</v>
      </c>
      <c r="Q363" s="1">
        <v>14.15</v>
      </c>
      <c r="R363" s="1">
        <v>1600.06</v>
      </c>
      <c r="S363" s="1">
        <v>69.1</v>
      </c>
      <c r="T363" s="1">
        <v>389.59</v>
      </c>
      <c r="U363" s="1">
        <v>2.03</v>
      </c>
      <c r="V363" s="1">
        <v>286.84</v>
      </c>
      <c r="W363" s="1">
        <v>23.58</v>
      </c>
      <c r="X363" s="1">
        <v>301.72</v>
      </c>
    </row>
    <row r="364" spans="1:24" ht="15">
      <c r="A364" s="1">
        <v>14708.34</v>
      </c>
      <c r="B364" s="1">
        <v>11.95</v>
      </c>
      <c r="C364" s="1">
        <v>16.6</v>
      </c>
      <c r="D364" s="1">
        <v>95424.63</v>
      </c>
      <c r="E364" s="1">
        <v>1.05</v>
      </c>
      <c r="F364" s="1">
        <v>5.87</v>
      </c>
      <c r="G364" s="1">
        <v>8.96</v>
      </c>
      <c r="H364" s="1">
        <v>96.1</v>
      </c>
      <c r="I364" s="1">
        <v>12330.57</v>
      </c>
      <c r="J364" s="1">
        <v>0.96</v>
      </c>
      <c r="K364" s="1">
        <v>3328.71</v>
      </c>
      <c r="L364" s="1">
        <v>16.79</v>
      </c>
      <c r="M364" s="1">
        <v>14784.22</v>
      </c>
      <c r="N364" s="1">
        <v>353.4</v>
      </c>
      <c r="O364" s="1">
        <v>0.33</v>
      </c>
      <c r="P364" s="1">
        <v>341.32</v>
      </c>
      <c r="Q364" s="1">
        <v>14.44</v>
      </c>
      <c r="R364" s="1">
        <v>2084.48</v>
      </c>
      <c r="S364" s="1">
        <v>133.15</v>
      </c>
      <c r="T364" s="1">
        <v>703.45</v>
      </c>
      <c r="U364" s="1">
        <v>3.68</v>
      </c>
      <c r="V364" s="1">
        <v>293.79</v>
      </c>
      <c r="W364" s="1">
        <v>28.01</v>
      </c>
      <c r="X364" s="1">
        <v>256.78</v>
      </c>
    </row>
    <row r="365" spans="1:24" ht="15">
      <c r="A365" s="1">
        <v>10756.6</v>
      </c>
      <c r="B365" s="1">
        <v>10.75</v>
      </c>
      <c r="C365" s="1">
        <v>15.1</v>
      </c>
      <c r="D365" s="1">
        <v>140589.2</v>
      </c>
      <c r="E365" s="1">
        <v>0.62</v>
      </c>
      <c r="F365" s="1">
        <v>3.47</v>
      </c>
      <c r="G365" s="1">
        <v>4.02</v>
      </c>
      <c r="H365" s="1">
        <v>45.16</v>
      </c>
      <c r="I365" s="1">
        <v>8499.12</v>
      </c>
      <c r="J365" s="1">
        <v>0.5</v>
      </c>
      <c r="K365" s="1">
        <v>1271.7</v>
      </c>
      <c r="L365" s="1">
        <v>9.13</v>
      </c>
      <c r="M365" s="1">
        <v>12458.45</v>
      </c>
      <c r="N365" s="1">
        <v>236.11</v>
      </c>
      <c r="O365" s="1">
        <v>0.37</v>
      </c>
      <c r="P365" s="1">
        <v>615.15</v>
      </c>
      <c r="Q365" s="1">
        <v>5.7</v>
      </c>
      <c r="R365" s="1">
        <v>1029.67</v>
      </c>
      <c r="S365" s="1">
        <v>49.73</v>
      </c>
      <c r="T365" s="1">
        <v>590.92</v>
      </c>
      <c r="U365" s="1">
        <v>2</v>
      </c>
      <c r="V365" s="1">
        <v>246.12</v>
      </c>
      <c r="W365" s="1">
        <v>29.07</v>
      </c>
      <c r="X365" s="1">
        <v>137.39</v>
      </c>
    </row>
    <row r="366" spans="1:24" ht="15">
      <c r="A366" s="1">
        <v>11086.91</v>
      </c>
      <c r="B366" s="1">
        <v>20.38</v>
      </c>
      <c r="C366" s="1">
        <v>26.79</v>
      </c>
      <c r="D366" s="1">
        <v>99908.67</v>
      </c>
      <c r="E366" s="1">
        <v>1.33</v>
      </c>
      <c r="F366" s="1">
        <v>4.91</v>
      </c>
      <c r="G366" s="1">
        <v>7.11</v>
      </c>
      <c r="H366" s="1">
        <v>105.83</v>
      </c>
      <c r="I366" s="1">
        <v>10313.99</v>
      </c>
      <c r="J366" s="1">
        <v>0.5</v>
      </c>
      <c r="K366" s="1">
        <v>1812.14</v>
      </c>
      <c r="L366" s="1">
        <v>12.19</v>
      </c>
      <c r="M366" s="1">
        <v>7268.21</v>
      </c>
      <c r="N366" s="1">
        <v>269.26</v>
      </c>
      <c r="O366" s="1">
        <v>1.51</v>
      </c>
      <c r="P366" s="1">
        <v>488.86</v>
      </c>
      <c r="Q366" s="1">
        <v>14.56</v>
      </c>
      <c r="R366" s="1">
        <v>1875.17</v>
      </c>
      <c r="S366" s="1">
        <v>87.47</v>
      </c>
      <c r="T366" s="1">
        <v>1404.73</v>
      </c>
      <c r="U366" s="1">
        <v>2</v>
      </c>
      <c r="V366" s="1">
        <v>187.2</v>
      </c>
      <c r="W366" s="1">
        <v>41.69</v>
      </c>
      <c r="X366" s="1">
        <v>339.28</v>
      </c>
    </row>
    <row r="367" spans="1:24" ht="15">
      <c r="A367" s="1"/>
      <c r="B367" s="1">
        <v>12.6</v>
      </c>
      <c r="C367" s="1"/>
      <c r="D367" s="1"/>
      <c r="E367" s="1"/>
      <c r="F367" s="1">
        <v>7.11</v>
      </c>
      <c r="G367" s="1">
        <v>25.2</v>
      </c>
      <c r="H367" s="1">
        <v>24</v>
      </c>
      <c r="I367" s="1"/>
      <c r="J367" s="1">
        <v>0.5</v>
      </c>
      <c r="K367" s="1"/>
      <c r="L367" s="1"/>
      <c r="M367" s="1"/>
      <c r="N367" s="1">
        <v>440</v>
      </c>
      <c r="O367" s="1"/>
      <c r="P367" s="1"/>
      <c r="Q367" s="1">
        <v>21.7</v>
      </c>
      <c r="R367" s="1"/>
      <c r="S367" s="1">
        <v>7.77</v>
      </c>
      <c r="T367" s="1"/>
      <c r="U367" s="1"/>
      <c r="V367" s="1"/>
      <c r="W367" s="1"/>
      <c r="X367" s="1">
        <v>53.9</v>
      </c>
    </row>
    <row r="368" spans="1:24" ht="15">
      <c r="A368" s="1">
        <v>9859.86</v>
      </c>
      <c r="B368" s="1">
        <v>11.95</v>
      </c>
      <c r="C368" s="1">
        <v>16.45</v>
      </c>
      <c r="D368" s="1">
        <v>148857.4</v>
      </c>
      <c r="E368" s="1">
        <v>0.68</v>
      </c>
      <c r="F368" s="1">
        <v>3.78</v>
      </c>
      <c r="G368" s="1">
        <v>6</v>
      </c>
      <c r="H368" s="1">
        <v>51.47</v>
      </c>
      <c r="I368" s="1">
        <v>8703.67</v>
      </c>
      <c r="J368" s="1">
        <v>0.5</v>
      </c>
      <c r="K368" s="1">
        <v>1807.42</v>
      </c>
      <c r="L368" s="1">
        <v>10.81</v>
      </c>
      <c r="M368" s="1">
        <v>8439.33</v>
      </c>
      <c r="N368" s="1">
        <v>248.5</v>
      </c>
      <c r="O368" s="1">
        <v>0.57</v>
      </c>
      <c r="P368" s="1">
        <v>393.92</v>
      </c>
      <c r="Q368" s="1">
        <v>9.79</v>
      </c>
      <c r="R368" s="1">
        <v>1654.58</v>
      </c>
      <c r="S368" s="1">
        <v>78.54</v>
      </c>
      <c r="T368" s="1">
        <v>719.99</v>
      </c>
      <c r="U368" s="1">
        <v>2.32</v>
      </c>
      <c r="V368" s="1">
        <v>131.75</v>
      </c>
      <c r="W368" s="1">
        <v>19.58</v>
      </c>
      <c r="X368" s="1">
        <v>180.66</v>
      </c>
    </row>
    <row r="369" spans="1:24" ht="15">
      <c r="A369" s="1">
        <v>9040.54</v>
      </c>
      <c r="B369" s="1">
        <v>7.58</v>
      </c>
      <c r="C369" s="1">
        <v>14.35</v>
      </c>
      <c r="D369" s="1">
        <v>169484.9</v>
      </c>
      <c r="E369" s="1">
        <v>0.55</v>
      </c>
      <c r="F369" s="1">
        <v>2.78</v>
      </c>
      <c r="G369" s="1">
        <v>4.85</v>
      </c>
      <c r="H369" s="1">
        <v>35.89</v>
      </c>
      <c r="I369" s="1">
        <v>6659.23</v>
      </c>
      <c r="J369" s="1">
        <v>0.5</v>
      </c>
      <c r="K369" s="1">
        <v>1469.38</v>
      </c>
      <c r="L369" s="1">
        <v>9.06</v>
      </c>
      <c r="M369" s="1">
        <v>7120.83</v>
      </c>
      <c r="N369" s="1">
        <v>229.75</v>
      </c>
      <c r="O369" s="1">
        <v>0.23</v>
      </c>
      <c r="P369" s="1">
        <v>242.27</v>
      </c>
      <c r="Q369" s="1">
        <v>6.46</v>
      </c>
      <c r="R369" s="1">
        <v>1510.93</v>
      </c>
      <c r="S369" s="1">
        <v>140.94</v>
      </c>
      <c r="T369" s="1">
        <v>512.33</v>
      </c>
      <c r="U369" s="1">
        <v>2</v>
      </c>
      <c r="V369" s="1">
        <v>121.1</v>
      </c>
      <c r="W369" s="1">
        <v>13.87</v>
      </c>
      <c r="X369" s="1">
        <v>132.06</v>
      </c>
    </row>
    <row r="370" spans="1:24" ht="15">
      <c r="A370" s="1">
        <v>9895.63</v>
      </c>
      <c r="B370" s="1">
        <v>7.13</v>
      </c>
      <c r="C370" s="1">
        <v>12.5</v>
      </c>
      <c r="D370" s="1">
        <v>141406.4</v>
      </c>
      <c r="E370" s="1">
        <v>0.33</v>
      </c>
      <c r="F370" s="1">
        <v>3.89</v>
      </c>
      <c r="G370" s="1">
        <v>6.33</v>
      </c>
      <c r="H370" s="1">
        <v>33.9</v>
      </c>
      <c r="I370" s="1">
        <v>8056.92</v>
      </c>
      <c r="J370" s="1">
        <v>0.5</v>
      </c>
      <c r="K370" s="1">
        <v>2068.17</v>
      </c>
      <c r="L370" s="1">
        <v>12.01</v>
      </c>
      <c r="M370" s="1">
        <v>12525.4</v>
      </c>
      <c r="N370" s="1">
        <v>290.84</v>
      </c>
      <c r="O370" s="1">
        <v>0.1</v>
      </c>
      <c r="P370" s="1">
        <v>252.12</v>
      </c>
      <c r="Q370" s="1">
        <v>8.51</v>
      </c>
      <c r="R370" s="1">
        <v>2049.31</v>
      </c>
      <c r="S370" s="1">
        <v>71.42</v>
      </c>
      <c r="T370" s="1">
        <v>297.71</v>
      </c>
      <c r="U370" s="1">
        <v>2.25</v>
      </c>
      <c r="V370" s="1">
        <v>146.9</v>
      </c>
      <c r="W370" s="1">
        <v>15.93</v>
      </c>
      <c r="X370" s="1">
        <v>59.63</v>
      </c>
    </row>
    <row r="371" spans="1:24" ht="15">
      <c r="A371" s="1">
        <v>12120.51</v>
      </c>
      <c r="B371" s="1">
        <v>15.41</v>
      </c>
      <c r="C371" s="1">
        <v>19.47</v>
      </c>
      <c r="D371" s="1">
        <v>68082.2</v>
      </c>
      <c r="E371" s="1">
        <v>0.76</v>
      </c>
      <c r="F371" s="1">
        <v>5.07</v>
      </c>
      <c r="G371" s="1">
        <v>6.55</v>
      </c>
      <c r="H371" s="1">
        <v>43.55</v>
      </c>
      <c r="I371" s="1">
        <v>11021.56</v>
      </c>
      <c r="J371" s="1">
        <v>1.13</v>
      </c>
      <c r="K371" s="1">
        <v>2260.16</v>
      </c>
      <c r="L371" s="1">
        <v>14</v>
      </c>
      <c r="M371" s="1">
        <v>8355.83</v>
      </c>
      <c r="N371" s="1">
        <v>324.18</v>
      </c>
      <c r="O371" s="1">
        <v>0.95</v>
      </c>
      <c r="P371" s="1">
        <v>297.96</v>
      </c>
      <c r="Q371" s="1">
        <v>13.19</v>
      </c>
      <c r="R371" s="1">
        <v>1311.24</v>
      </c>
      <c r="S371" s="1">
        <v>54.72</v>
      </c>
      <c r="T371" s="1">
        <v>851.44</v>
      </c>
      <c r="U371" s="1">
        <v>2.5</v>
      </c>
      <c r="V371" s="1">
        <v>190.24</v>
      </c>
      <c r="W371" s="1">
        <v>25.86</v>
      </c>
      <c r="X371" s="1">
        <v>156.03</v>
      </c>
    </row>
    <row r="372" spans="1:24" ht="15">
      <c r="A372" s="1">
        <v>10637.1</v>
      </c>
      <c r="B372" s="1">
        <v>12.9</v>
      </c>
      <c r="C372" s="1">
        <v>19.44</v>
      </c>
      <c r="D372" s="1">
        <v>95434.41</v>
      </c>
      <c r="E372" s="1">
        <v>1.06</v>
      </c>
      <c r="F372" s="1">
        <v>4.7</v>
      </c>
      <c r="G372" s="1">
        <v>9.53</v>
      </c>
      <c r="H372" s="1">
        <v>113.34</v>
      </c>
      <c r="I372" s="1">
        <v>11542.43</v>
      </c>
      <c r="J372" s="1">
        <v>0.5</v>
      </c>
      <c r="K372" s="1">
        <v>3337.82</v>
      </c>
      <c r="L372" s="1">
        <v>11.68</v>
      </c>
      <c r="M372" s="1">
        <v>11483.54</v>
      </c>
      <c r="N372" s="1">
        <v>339.51</v>
      </c>
      <c r="O372" s="1">
        <v>0.69</v>
      </c>
      <c r="P372" s="1">
        <v>447.68</v>
      </c>
      <c r="Q372" s="1">
        <v>11.79</v>
      </c>
      <c r="R372" s="1">
        <v>3677.12</v>
      </c>
      <c r="S372" s="1">
        <v>123.02</v>
      </c>
      <c r="T372" s="1">
        <v>1497.48</v>
      </c>
      <c r="U372" s="1">
        <v>2</v>
      </c>
      <c r="V372" s="1">
        <v>197.15</v>
      </c>
      <c r="W372" s="1">
        <v>22.45</v>
      </c>
      <c r="X372" s="1">
        <v>298.52</v>
      </c>
    </row>
    <row r="373" spans="1:24" ht="15">
      <c r="A373" s="1">
        <v>11959.51</v>
      </c>
      <c r="B373" s="1">
        <v>24.94</v>
      </c>
      <c r="C373" s="1">
        <v>31.34</v>
      </c>
      <c r="D373" s="1">
        <v>109716.9</v>
      </c>
      <c r="E373" s="1">
        <v>0.58</v>
      </c>
      <c r="F373" s="1">
        <v>3.97</v>
      </c>
      <c r="G373" s="1">
        <v>10.35</v>
      </c>
      <c r="H373" s="1">
        <v>65.6</v>
      </c>
      <c r="I373" s="1">
        <v>12940.05</v>
      </c>
      <c r="J373" s="1">
        <v>0.5</v>
      </c>
      <c r="K373" s="1">
        <v>1877.87</v>
      </c>
      <c r="L373" s="1">
        <v>15.78</v>
      </c>
      <c r="M373" s="1">
        <v>5446.34</v>
      </c>
      <c r="N373" s="1">
        <v>201.51</v>
      </c>
      <c r="O373" s="1">
        <v>1.72</v>
      </c>
      <c r="P373" s="1">
        <v>444.4</v>
      </c>
      <c r="Q373" s="1">
        <v>11.63</v>
      </c>
      <c r="R373" s="1">
        <v>848.6</v>
      </c>
      <c r="S373" s="1">
        <v>37.67</v>
      </c>
      <c r="T373" s="1">
        <v>1514.18</v>
      </c>
      <c r="U373" s="1">
        <v>2</v>
      </c>
      <c r="V373" s="1">
        <v>209.65</v>
      </c>
      <c r="W373" s="1">
        <v>42.36</v>
      </c>
      <c r="X373" s="1">
        <v>204.86</v>
      </c>
    </row>
    <row r="374" spans="1:24" ht="15">
      <c r="A374" s="1">
        <v>13666.88</v>
      </c>
      <c r="B374" s="1">
        <v>17.36</v>
      </c>
      <c r="C374" s="1">
        <v>18.16</v>
      </c>
      <c r="D374" s="1">
        <v>77140.18</v>
      </c>
      <c r="E374" s="1">
        <v>1.32</v>
      </c>
      <c r="F374" s="1">
        <v>5.86</v>
      </c>
      <c r="G374" s="1">
        <v>10.56</v>
      </c>
      <c r="H374" s="1">
        <v>68.01</v>
      </c>
      <c r="I374" s="1">
        <v>12790.32</v>
      </c>
      <c r="J374" s="1">
        <v>0.5</v>
      </c>
      <c r="K374" s="1">
        <v>3745.03</v>
      </c>
      <c r="L374" s="1">
        <v>17.22</v>
      </c>
      <c r="M374" s="1">
        <v>15875.65</v>
      </c>
      <c r="N374" s="1">
        <v>320.57</v>
      </c>
      <c r="O374" s="1">
        <v>0.62</v>
      </c>
      <c r="P374" s="1">
        <v>260.62</v>
      </c>
      <c r="Q374" s="1">
        <v>14.23</v>
      </c>
      <c r="R374" s="1">
        <v>1325.83</v>
      </c>
      <c r="S374" s="1">
        <v>65.97</v>
      </c>
      <c r="T374" s="1">
        <v>544.31</v>
      </c>
      <c r="U374" s="1">
        <v>2.18</v>
      </c>
      <c r="V374" s="1">
        <v>358.4</v>
      </c>
      <c r="W374" s="1">
        <v>29.25</v>
      </c>
      <c r="X374" s="1">
        <v>282.47</v>
      </c>
    </row>
    <row r="375" spans="1:24" ht="15">
      <c r="A375" s="1"/>
      <c r="B375" s="1">
        <v>7.66</v>
      </c>
      <c r="C375" s="1"/>
      <c r="D375" s="1"/>
      <c r="E375" s="1">
        <v>0.5</v>
      </c>
      <c r="F375" s="1">
        <v>4.44</v>
      </c>
      <c r="G375" s="1">
        <v>18.8</v>
      </c>
      <c r="H375" s="1">
        <v>46.3</v>
      </c>
      <c r="I375" s="1"/>
      <c r="J375" s="1"/>
      <c r="K375" s="1"/>
      <c r="L375" s="1"/>
      <c r="M375" s="1"/>
      <c r="N375" s="1">
        <v>294</v>
      </c>
      <c r="O375" s="1"/>
      <c r="P375" s="1"/>
      <c r="Q375" s="1">
        <v>14.5</v>
      </c>
      <c r="R375" s="1"/>
      <c r="S375" s="1">
        <v>50.3</v>
      </c>
      <c r="T375" s="1"/>
      <c r="U375" s="1"/>
      <c r="V375" s="1"/>
      <c r="W375" s="1"/>
      <c r="X375" s="1">
        <v>112</v>
      </c>
    </row>
    <row r="376" spans="1:24" ht="15">
      <c r="A376" s="1">
        <v>12966.91</v>
      </c>
      <c r="B376" s="1">
        <v>5.8</v>
      </c>
      <c r="C376" s="1">
        <v>17.38</v>
      </c>
      <c r="D376" s="1">
        <v>103454.2</v>
      </c>
      <c r="E376" s="1">
        <v>0.52</v>
      </c>
      <c r="F376" s="1">
        <v>6.38</v>
      </c>
      <c r="G376" s="1">
        <v>9.92</v>
      </c>
      <c r="H376" s="1">
        <v>49.58</v>
      </c>
      <c r="I376" s="1">
        <v>13305.64</v>
      </c>
      <c r="J376" s="1">
        <v>0.5</v>
      </c>
      <c r="K376" s="1">
        <v>4243.2</v>
      </c>
      <c r="L376" s="1">
        <v>20.09</v>
      </c>
      <c r="M376" s="1">
        <v>20150.38</v>
      </c>
      <c r="N376" s="1">
        <v>407.44</v>
      </c>
      <c r="O376" s="1">
        <v>0.25</v>
      </c>
      <c r="P376" s="1">
        <v>227.38</v>
      </c>
      <c r="Q376" s="1">
        <v>15.98</v>
      </c>
      <c r="R376" s="1">
        <v>2796.39</v>
      </c>
      <c r="S376" s="1">
        <v>51.21</v>
      </c>
      <c r="T376" s="1">
        <v>600.79</v>
      </c>
      <c r="U376" s="1">
        <v>2.36</v>
      </c>
      <c r="V376" s="1">
        <v>233.32</v>
      </c>
      <c r="W376" s="1">
        <v>24.41</v>
      </c>
      <c r="X376" s="1">
        <v>130.92</v>
      </c>
    </row>
    <row r="377" spans="1:24" ht="15">
      <c r="A377" s="1">
        <v>8670.5</v>
      </c>
      <c r="B377" s="1">
        <v>7.45</v>
      </c>
      <c r="C377" s="1">
        <v>17.26</v>
      </c>
      <c r="D377" s="1">
        <v>135286.3</v>
      </c>
      <c r="E377" s="1">
        <v>0.48</v>
      </c>
      <c r="F377" s="1">
        <v>4.21</v>
      </c>
      <c r="G377" s="1">
        <v>6.95</v>
      </c>
      <c r="H377" s="1">
        <v>55.3</v>
      </c>
      <c r="I377" s="1">
        <v>10589.3</v>
      </c>
      <c r="J377" s="1">
        <v>1.29</v>
      </c>
      <c r="K377" s="1">
        <v>2340</v>
      </c>
      <c r="L377" s="1">
        <v>11.74</v>
      </c>
      <c r="M377" s="1">
        <v>12480.42</v>
      </c>
      <c r="N377" s="1">
        <v>377.52</v>
      </c>
      <c r="O377" s="1">
        <v>0.4</v>
      </c>
      <c r="P377" s="1">
        <v>234.72</v>
      </c>
      <c r="Q377" s="1">
        <v>10.9</v>
      </c>
      <c r="R377" s="1">
        <v>3097.44</v>
      </c>
      <c r="S377" s="1">
        <v>192.72</v>
      </c>
      <c r="T377" s="1">
        <v>514.01</v>
      </c>
      <c r="U377" s="1">
        <v>2</v>
      </c>
      <c r="V377" s="1">
        <v>149.5</v>
      </c>
      <c r="W377" s="1">
        <v>17.14</v>
      </c>
      <c r="X377" s="1">
        <v>150.98</v>
      </c>
    </row>
    <row r="378" spans="1:24" ht="15">
      <c r="A378" s="1">
        <v>11538.16</v>
      </c>
      <c r="B378" s="1">
        <v>17.47</v>
      </c>
      <c r="C378" s="1">
        <v>24.3</v>
      </c>
      <c r="D378" s="1">
        <v>78217.5</v>
      </c>
      <c r="E378" s="1">
        <v>1.9</v>
      </c>
      <c r="F378" s="1">
        <v>5.91</v>
      </c>
      <c r="G378" s="1">
        <v>8.46</v>
      </c>
      <c r="H378" s="1">
        <v>82.92</v>
      </c>
      <c r="I378" s="1">
        <v>12504.9</v>
      </c>
      <c r="J378" s="1">
        <v>0.5</v>
      </c>
      <c r="K378" s="1">
        <v>2378.71</v>
      </c>
      <c r="L378" s="1">
        <v>15.03</v>
      </c>
      <c r="M378" s="1">
        <v>11605.37</v>
      </c>
      <c r="N378" s="1">
        <v>298.18</v>
      </c>
      <c r="O378" s="1">
        <v>1.67</v>
      </c>
      <c r="P378" s="1">
        <v>449.22</v>
      </c>
      <c r="Q378" s="1">
        <v>13.84</v>
      </c>
      <c r="R378" s="1">
        <v>3129.56</v>
      </c>
      <c r="S378" s="1">
        <v>118.54</v>
      </c>
      <c r="T378" s="1">
        <v>1889.25</v>
      </c>
      <c r="U378" s="1">
        <v>2</v>
      </c>
      <c r="V378" s="1">
        <v>246.52</v>
      </c>
      <c r="W378" s="1">
        <v>29.08</v>
      </c>
      <c r="X378" s="1">
        <v>299.96</v>
      </c>
    </row>
    <row r="379" spans="1:24" ht="15">
      <c r="A379" s="1">
        <v>10370.78</v>
      </c>
      <c r="B379" s="1">
        <v>18.47</v>
      </c>
      <c r="C379" s="1">
        <v>19.6</v>
      </c>
      <c r="D379" s="1">
        <v>73524.13</v>
      </c>
      <c r="E379" s="1">
        <v>0.99</v>
      </c>
      <c r="F379" s="1">
        <v>4.21</v>
      </c>
      <c r="G379" s="1">
        <v>8.99</v>
      </c>
      <c r="H379" s="1">
        <v>84.02</v>
      </c>
      <c r="I379" s="1">
        <v>9586.44</v>
      </c>
      <c r="J379" s="1">
        <v>0.5</v>
      </c>
      <c r="K379" s="1">
        <v>1969.27</v>
      </c>
      <c r="L379" s="1">
        <v>11.95</v>
      </c>
      <c r="M379" s="1">
        <v>8745.57</v>
      </c>
      <c r="N379" s="1">
        <v>265</v>
      </c>
      <c r="O379" s="1">
        <v>0.76</v>
      </c>
      <c r="P379" s="1">
        <v>361.35</v>
      </c>
      <c r="Q379" s="1">
        <v>11.61</v>
      </c>
      <c r="R379" s="1">
        <v>1921.1</v>
      </c>
      <c r="S379" s="1">
        <v>126.41</v>
      </c>
      <c r="T379" s="1">
        <v>1408.25</v>
      </c>
      <c r="U379" s="1">
        <v>3.3</v>
      </c>
      <c r="V379" s="1">
        <v>210.73</v>
      </c>
      <c r="W379" s="1">
        <v>27.83</v>
      </c>
      <c r="X379" s="1">
        <v>254.83</v>
      </c>
    </row>
    <row r="380" spans="1:24" ht="15">
      <c r="A380" s="1">
        <v>11363.79</v>
      </c>
      <c r="B380" s="1">
        <v>8.18</v>
      </c>
      <c r="C380" s="1">
        <v>18.56</v>
      </c>
      <c r="D380" s="1">
        <v>82787.28</v>
      </c>
      <c r="E380" s="1">
        <v>0.63</v>
      </c>
      <c r="F380" s="1">
        <v>5.04</v>
      </c>
      <c r="G380" s="1">
        <v>8.33</v>
      </c>
      <c r="H380" s="1">
        <v>63.19</v>
      </c>
      <c r="I380" s="1">
        <v>10073.96</v>
      </c>
      <c r="J380" s="1">
        <v>0.5</v>
      </c>
      <c r="K380" s="1">
        <v>3296.56</v>
      </c>
      <c r="L380" s="1">
        <v>13.73</v>
      </c>
      <c r="M380" s="1">
        <v>13942.73</v>
      </c>
      <c r="N380" s="1">
        <v>353.09</v>
      </c>
      <c r="O380" s="1">
        <v>0.6</v>
      </c>
      <c r="P380" s="1">
        <v>165.98</v>
      </c>
      <c r="Q380" s="1">
        <v>13.36</v>
      </c>
      <c r="R380" s="1">
        <v>2802.67</v>
      </c>
      <c r="S380" s="1">
        <v>118.55</v>
      </c>
      <c r="T380" s="1">
        <v>486.74</v>
      </c>
      <c r="U380" s="1">
        <v>4.28</v>
      </c>
      <c r="V380" s="1">
        <v>233.12</v>
      </c>
      <c r="W380" s="1">
        <v>19.62</v>
      </c>
      <c r="X380" s="1">
        <v>122.37</v>
      </c>
    </row>
    <row r="381" spans="1:24" ht="15">
      <c r="A381" s="1">
        <v>13967.27</v>
      </c>
      <c r="B381" s="1">
        <v>26.87</v>
      </c>
      <c r="C381" s="1">
        <v>14.81</v>
      </c>
      <c r="D381" s="1">
        <v>78363.09</v>
      </c>
      <c r="E381" s="1">
        <v>1.78</v>
      </c>
      <c r="F381" s="1">
        <v>6.94</v>
      </c>
      <c r="G381" s="1">
        <v>12</v>
      </c>
      <c r="H381" s="1">
        <v>190.06</v>
      </c>
      <c r="I381" s="1">
        <v>15212.21</v>
      </c>
      <c r="J381" s="1">
        <v>0.5</v>
      </c>
      <c r="K381" s="1">
        <v>3481.04</v>
      </c>
      <c r="L381" s="1">
        <v>19.83</v>
      </c>
      <c r="M381" s="1">
        <v>21114.93</v>
      </c>
      <c r="N381" s="1">
        <v>481.21</v>
      </c>
      <c r="O381" s="1">
        <v>0.55</v>
      </c>
      <c r="P381" s="1">
        <v>279.66</v>
      </c>
      <c r="Q381" s="1">
        <v>17.12</v>
      </c>
      <c r="R381" s="1">
        <v>1439.03</v>
      </c>
      <c r="S381" s="1">
        <v>236.8</v>
      </c>
      <c r="T381" s="1">
        <v>754.68</v>
      </c>
      <c r="U381" s="1">
        <v>2.32</v>
      </c>
      <c r="V381" s="1">
        <v>386.7</v>
      </c>
      <c r="W381" s="1">
        <v>31.89</v>
      </c>
      <c r="X381" s="1">
        <v>441.98</v>
      </c>
    </row>
    <row r="382" spans="1:24" ht="15">
      <c r="A382" s="1">
        <v>11931.52</v>
      </c>
      <c r="B382" s="1">
        <v>7.79</v>
      </c>
      <c r="C382" s="1">
        <v>16.91</v>
      </c>
      <c r="D382" s="1">
        <v>201483.1</v>
      </c>
      <c r="E382" s="1">
        <v>0.72</v>
      </c>
      <c r="F382" s="1">
        <v>5.69</v>
      </c>
      <c r="G382" s="1">
        <v>45.98</v>
      </c>
      <c r="H382" s="1">
        <v>63.65</v>
      </c>
      <c r="I382" s="1">
        <v>12700.27</v>
      </c>
      <c r="J382" s="1">
        <v>1.13</v>
      </c>
      <c r="K382" s="1">
        <v>3034.6</v>
      </c>
      <c r="L382" s="1">
        <v>15.64</v>
      </c>
      <c r="M382" s="1">
        <v>9674.89</v>
      </c>
      <c r="N382" s="1">
        <v>422.31</v>
      </c>
      <c r="O382" s="1">
        <v>0.83</v>
      </c>
      <c r="P382" s="1">
        <v>301.18</v>
      </c>
      <c r="Q382" s="1">
        <v>22.87</v>
      </c>
      <c r="R382" s="1">
        <v>2197.78</v>
      </c>
      <c r="S382" s="1">
        <v>79.16</v>
      </c>
      <c r="T382" s="1">
        <v>658.96</v>
      </c>
      <c r="U382" s="1">
        <v>2</v>
      </c>
      <c r="V382" s="1">
        <v>93.77</v>
      </c>
      <c r="W382" s="1">
        <v>29.68</v>
      </c>
      <c r="X382" s="1">
        <v>136.84</v>
      </c>
    </row>
    <row r="383" spans="1:24" ht="15">
      <c r="A383" s="1"/>
      <c r="B383" s="1">
        <v>8.28</v>
      </c>
      <c r="C383" s="1"/>
      <c r="D383" s="1"/>
      <c r="E383" s="1">
        <v>0.35</v>
      </c>
      <c r="F383" s="1">
        <v>6.26</v>
      </c>
      <c r="G383" s="1">
        <v>27.6</v>
      </c>
      <c r="H383" s="1">
        <v>17.5</v>
      </c>
      <c r="I383" s="1"/>
      <c r="J383" s="1"/>
      <c r="K383" s="1"/>
      <c r="L383" s="1"/>
      <c r="M383" s="1"/>
      <c r="N383" s="1">
        <v>429</v>
      </c>
      <c r="O383" s="1"/>
      <c r="P383" s="1"/>
      <c r="Q383" s="1">
        <v>23.8</v>
      </c>
      <c r="R383" s="1"/>
      <c r="S383" s="1">
        <v>97.3</v>
      </c>
      <c r="T383" s="1"/>
      <c r="U383" s="1"/>
      <c r="V383" s="1"/>
      <c r="W383" s="1"/>
      <c r="X383" s="1">
        <v>42.6</v>
      </c>
    </row>
    <row r="384" spans="1:24" ht="15">
      <c r="A384" s="1">
        <v>13910.46</v>
      </c>
      <c r="B384" s="1">
        <v>9.72</v>
      </c>
      <c r="C384" s="1">
        <v>13.83</v>
      </c>
      <c r="D384" s="1">
        <v>123642.3</v>
      </c>
      <c r="E384" s="1">
        <v>0.61</v>
      </c>
      <c r="F384" s="1">
        <v>6.88</v>
      </c>
      <c r="G384" s="1">
        <v>6.97</v>
      </c>
      <c r="H384" s="1">
        <v>44.29</v>
      </c>
      <c r="I384" s="1">
        <v>15316.23</v>
      </c>
      <c r="J384" s="1">
        <v>0.5</v>
      </c>
      <c r="K384" s="1">
        <v>3092.71</v>
      </c>
      <c r="L384" s="1">
        <v>20.57</v>
      </c>
      <c r="M384" s="1">
        <v>25201.5</v>
      </c>
      <c r="N384" s="1">
        <v>381.59</v>
      </c>
      <c r="O384" s="1">
        <v>0.18</v>
      </c>
      <c r="P384" s="1">
        <v>404.83</v>
      </c>
      <c r="Q384" s="1">
        <v>14.93</v>
      </c>
      <c r="R384" s="1">
        <v>1008.53</v>
      </c>
      <c r="S384" s="1">
        <v>35.76</v>
      </c>
      <c r="T384" s="1">
        <v>339.02</v>
      </c>
      <c r="U384" s="1">
        <v>2.05</v>
      </c>
      <c r="V384" s="1">
        <v>362.99</v>
      </c>
      <c r="W384" s="1">
        <v>32.45</v>
      </c>
      <c r="X384" s="1">
        <v>89.36</v>
      </c>
    </row>
    <row r="385" spans="1:24" ht="15">
      <c r="A385" s="1">
        <v>14274.8</v>
      </c>
      <c r="B385" s="1">
        <v>13.15</v>
      </c>
      <c r="C385" s="1">
        <v>17.63</v>
      </c>
      <c r="D385" s="1">
        <v>126652.1</v>
      </c>
      <c r="E385" s="1">
        <v>1.25</v>
      </c>
      <c r="F385" s="1">
        <v>7.87</v>
      </c>
      <c r="G385" s="1">
        <v>7.47</v>
      </c>
      <c r="H385" s="1">
        <v>121.2</v>
      </c>
      <c r="I385" s="1">
        <v>17197.57</v>
      </c>
      <c r="J385" s="1">
        <v>0.5</v>
      </c>
      <c r="K385" s="1">
        <v>2576.28</v>
      </c>
      <c r="L385" s="1">
        <v>21.81</v>
      </c>
      <c r="M385" s="1">
        <v>25913.67</v>
      </c>
      <c r="N385" s="1">
        <v>388.2</v>
      </c>
      <c r="O385" s="1">
        <v>0.17</v>
      </c>
      <c r="P385" s="1">
        <v>550.05</v>
      </c>
      <c r="Q385" s="1">
        <v>16.98</v>
      </c>
      <c r="R385" s="1">
        <v>1156.9</v>
      </c>
      <c r="S385" s="1">
        <v>134</v>
      </c>
      <c r="T385" s="1">
        <v>1240.46</v>
      </c>
      <c r="U385" s="1">
        <v>2</v>
      </c>
      <c r="V385" s="1">
        <v>409.89</v>
      </c>
      <c r="W385" s="1">
        <v>35.15</v>
      </c>
      <c r="X385" s="1">
        <v>235.38</v>
      </c>
    </row>
    <row r="386" spans="1:24" ht="15">
      <c r="A386" s="1">
        <v>10471.05</v>
      </c>
      <c r="B386" s="1">
        <v>10.3</v>
      </c>
      <c r="C386" s="1">
        <v>12.73</v>
      </c>
      <c r="D386" s="1">
        <v>95535.71</v>
      </c>
      <c r="E386" s="1">
        <v>0.63</v>
      </c>
      <c r="F386" s="1">
        <v>5.29</v>
      </c>
      <c r="G386" s="1">
        <v>8.82</v>
      </c>
      <c r="H386" s="1">
        <v>67.45</v>
      </c>
      <c r="I386" s="1">
        <v>11046.9</v>
      </c>
      <c r="J386" s="1">
        <v>0.5</v>
      </c>
      <c r="K386" s="1">
        <v>2565.62</v>
      </c>
      <c r="L386" s="1">
        <v>15.08</v>
      </c>
      <c r="M386" s="1">
        <v>18254.83</v>
      </c>
      <c r="N386" s="1">
        <v>307.67</v>
      </c>
      <c r="O386" s="1">
        <v>0.16</v>
      </c>
      <c r="P386" s="1">
        <v>276.5</v>
      </c>
      <c r="Q386" s="1">
        <v>11.01</v>
      </c>
      <c r="R386" s="1">
        <v>1575.8</v>
      </c>
      <c r="S386" s="1">
        <v>61.83</v>
      </c>
      <c r="T386" s="1">
        <v>423.76</v>
      </c>
      <c r="U386" s="1">
        <v>2</v>
      </c>
      <c r="V386" s="1">
        <v>266.87</v>
      </c>
      <c r="W386" s="1">
        <v>23.27</v>
      </c>
      <c r="X386" s="1">
        <v>144.82</v>
      </c>
    </row>
    <row r="387" spans="1:24" ht="15">
      <c r="A387" s="1">
        <v>13243.37</v>
      </c>
      <c r="B387" s="1">
        <v>22.25</v>
      </c>
      <c r="C387" s="1">
        <v>20.76</v>
      </c>
      <c r="D387" s="1">
        <v>104300</v>
      </c>
      <c r="E387" s="1">
        <v>1.3</v>
      </c>
      <c r="F387" s="1">
        <v>5.36</v>
      </c>
      <c r="G387" s="1">
        <v>9.47</v>
      </c>
      <c r="H387" s="1">
        <v>165.22</v>
      </c>
      <c r="I387" s="1">
        <v>12812.94</v>
      </c>
      <c r="J387" s="1">
        <v>0.5</v>
      </c>
      <c r="K387" s="1">
        <v>2710.73</v>
      </c>
      <c r="L387" s="1">
        <v>15.3</v>
      </c>
      <c r="M387" s="1">
        <v>17329.33</v>
      </c>
      <c r="N387" s="1">
        <v>322.72</v>
      </c>
      <c r="O387" s="1">
        <v>0.71</v>
      </c>
      <c r="P387" s="1">
        <v>404.34</v>
      </c>
      <c r="Q387" s="1">
        <v>13.51</v>
      </c>
      <c r="R387" s="1">
        <v>1666.28</v>
      </c>
      <c r="S387" s="1">
        <v>177.33</v>
      </c>
      <c r="T387" s="1">
        <v>801.02</v>
      </c>
      <c r="U387" s="1">
        <v>2.43</v>
      </c>
      <c r="V387" s="1">
        <v>336.31</v>
      </c>
      <c r="W387" s="1">
        <v>30.68</v>
      </c>
      <c r="X387" s="1">
        <v>299.74</v>
      </c>
    </row>
    <row r="388" spans="1:24" ht="15">
      <c r="A388" s="1">
        <v>10286.58</v>
      </c>
      <c r="B388" s="1">
        <v>34.89</v>
      </c>
      <c r="C388" s="1">
        <v>19.24</v>
      </c>
      <c r="D388" s="1">
        <v>106100</v>
      </c>
      <c r="E388" s="1">
        <v>1.84</v>
      </c>
      <c r="F388" s="1">
        <v>4.93</v>
      </c>
      <c r="G388" s="1">
        <v>6</v>
      </c>
      <c r="H388" s="1">
        <v>196.39</v>
      </c>
      <c r="I388" s="1">
        <v>13639.09</v>
      </c>
      <c r="J388" s="1">
        <v>0.5</v>
      </c>
      <c r="K388" s="1">
        <v>2135.06</v>
      </c>
      <c r="L388" s="1">
        <v>12.66</v>
      </c>
      <c r="M388" s="1">
        <v>15549.83</v>
      </c>
      <c r="N388" s="1">
        <v>267.06</v>
      </c>
      <c r="O388" s="1">
        <v>0.44</v>
      </c>
      <c r="P388" s="1">
        <v>330.73</v>
      </c>
      <c r="Q388" s="1">
        <v>12.25</v>
      </c>
      <c r="R388" s="1">
        <v>1705.61</v>
      </c>
      <c r="S388" s="1">
        <v>236.54</v>
      </c>
      <c r="T388" s="1">
        <v>683.09</v>
      </c>
      <c r="U388" s="1">
        <v>2</v>
      </c>
      <c r="V388" s="1">
        <v>258.73</v>
      </c>
      <c r="W388" s="1">
        <v>26.1</v>
      </c>
      <c r="X388" s="1">
        <v>479.8</v>
      </c>
    </row>
    <row r="389" spans="1:24" ht="15">
      <c r="A389" s="1">
        <v>15118.77</v>
      </c>
      <c r="B389" s="1">
        <v>3.79</v>
      </c>
      <c r="C389" s="1">
        <v>9.03</v>
      </c>
      <c r="D389" s="1">
        <v>106500</v>
      </c>
      <c r="E389" s="1">
        <v>0.24</v>
      </c>
      <c r="F389" s="1">
        <v>4.58</v>
      </c>
      <c r="G389" s="1">
        <v>8.12</v>
      </c>
      <c r="H389" s="1">
        <v>32.44</v>
      </c>
      <c r="I389" s="1">
        <v>10887.86</v>
      </c>
      <c r="J389" s="1">
        <v>0.5</v>
      </c>
      <c r="K389" s="1">
        <v>1539.67</v>
      </c>
      <c r="L389" s="1">
        <v>9.72</v>
      </c>
      <c r="M389" s="1">
        <v>18026.94</v>
      </c>
      <c r="N389" s="1">
        <v>215.28</v>
      </c>
      <c r="O389" s="1">
        <v>0.34</v>
      </c>
      <c r="P389" s="1">
        <v>1134.29</v>
      </c>
      <c r="Q389" s="1">
        <v>6.07</v>
      </c>
      <c r="R389" s="1">
        <v>896.82</v>
      </c>
      <c r="S389" s="1">
        <v>37.26</v>
      </c>
      <c r="T389" s="1">
        <v>239.21</v>
      </c>
      <c r="U389" s="1">
        <v>2</v>
      </c>
      <c r="V389" s="1">
        <v>422.59</v>
      </c>
      <c r="W389" s="1">
        <v>37.19</v>
      </c>
      <c r="X389" s="1">
        <v>78.65</v>
      </c>
    </row>
    <row r="390" spans="1:24" ht="15">
      <c r="A390" s="1">
        <v>13675.93</v>
      </c>
      <c r="B390" s="1">
        <v>22.42</v>
      </c>
      <c r="C390" s="1">
        <v>14.18</v>
      </c>
      <c r="D390" s="1">
        <v>82424.85</v>
      </c>
      <c r="E390" s="1">
        <v>2.11</v>
      </c>
      <c r="F390" s="1">
        <v>6.1</v>
      </c>
      <c r="G390" s="1">
        <v>8.14</v>
      </c>
      <c r="H390" s="1">
        <v>217.8</v>
      </c>
      <c r="I390" s="1">
        <v>13345.7</v>
      </c>
      <c r="J390" s="1">
        <v>0.5</v>
      </c>
      <c r="K390" s="1">
        <v>3220.69</v>
      </c>
      <c r="L390" s="1">
        <v>15.09</v>
      </c>
      <c r="M390" s="1">
        <v>13422.08</v>
      </c>
      <c r="N390" s="1">
        <v>292.95</v>
      </c>
      <c r="O390" s="1">
        <v>0.5</v>
      </c>
      <c r="P390" s="1">
        <v>540.56</v>
      </c>
      <c r="Q390" s="1">
        <v>12.99</v>
      </c>
      <c r="R390" s="1">
        <v>1104.56</v>
      </c>
      <c r="S390" s="1">
        <v>490.73</v>
      </c>
      <c r="T390" s="1">
        <v>671.63</v>
      </c>
      <c r="U390" s="1">
        <v>2</v>
      </c>
      <c r="V390" s="1">
        <v>379.29</v>
      </c>
      <c r="W390" s="1">
        <v>31.62</v>
      </c>
      <c r="X390" s="1">
        <v>536.21</v>
      </c>
    </row>
    <row r="391" spans="1:24" ht="15">
      <c r="A391" s="1">
        <v>12692.64</v>
      </c>
      <c r="B391" s="1">
        <v>22.13</v>
      </c>
      <c r="C391" s="1">
        <v>19.31</v>
      </c>
      <c r="D391" s="1">
        <v>80761.52</v>
      </c>
      <c r="E391" s="1">
        <v>1.71</v>
      </c>
      <c r="F391" s="1">
        <v>5.88</v>
      </c>
      <c r="G391" s="1">
        <v>8.23</v>
      </c>
      <c r="H391" s="1">
        <v>199.91</v>
      </c>
      <c r="I391" s="1">
        <v>12702.75</v>
      </c>
      <c r="J391" s="1">
        <v>0.5</v>
      </c>
      <c r="K391" s="1">
        <v>2705.49</v>
      </c>
      <c r="L391" s="1">
        <v>16.35</v>
      </c>
      <c r="M391" s="1">
        <v>11391.12</v>
      </c>
      <c r="N391" s="1">
        <v>289.97</v>
      </c>
      <c r="O391" s="1">
        <v>0.97</v>
      </c>
      <c r="P391" s="1">
        <v>535.69</v>
      </c>
      <c r="Q391" s="1">
        <v>15.23</v>
      </c>
      <c r="R391" s="1">
        <v>1699.03</v>
      </c>
      <c r="S391" s="1">
        <v>206.44</v>
      </c>
      <c r="T391" s="1">
        <v>990.36</v>
      </c>
      <c r="U391" s="1">
        <v>2</v>
      </c>
      <c r="V391" s="1">
        <v>320.73</v>
      </c>
      <c r="W391" s="1">
        <v>32.19</v>
      </c>
      <c r="X391" s="1">
        <v>339.69</v>
      </c>
    </row>
    <row r="392" spans="1:24" ht="15">
      <c r="A392" s="1">
        <v>13198.51</v>
      </c>
      <c r="B392" s="1">
        <v>6.17</v>
      </c>
      <c r="C392" s="1">
        <v>15.54</v>
      </c>
      <c r="D392" s="1">
        <v>102113.7</v>
      </c>
      <c r="E392" s="1">
        <v>0.34</v>
      </c>
      <c r="F392" s="1">
        <v>5.72</v>
      </c>
      <c r="G392" s="1">
        <v>9.91</v>
      </c>
      <c r="H392" s="1">
        <v>40.01</v>
      </c>
      <c r="I392" s="1">
        <v>12429.09</v>
      </c>
      <c r="J392" s="1">
        <v>0.5</v>
      </c>
      <c r="K392" s="1">
        <v>3334.01</v>
      </c>
      <c r="L392" s="1">
        <v>17.46</v>
      </c>
      <c r="M392" s="1">
        <v>14043.85</v>
      </c>
      <c r="N392" s="1">
        <v>330.18</v>
      </c>
      <c r="O392" s="1">
        <v>0.28</v>
      </c>
      <c r="P392" s="1">
        <v>284.55</v>
      </c>
      <c r="Q392" s="1">
        <v>12.49</v>
      </c>
      <c r="R392" s="1">
        <v>1212.51</v>
      </c>
      <c r="S392" s="1">
        <v>43.11</v>
      </c>
      <c r="T392" s="1">
        <v>1790.24</v>
      </c>
      <c r="U392" s="1">
        <v>2</v>
      </c>
      <c r="V392" s="1">
        <v>294.19</v>
      </c>
      <c r="W392" s="1">
        <v>25.67</v>
      </c>
      <c r="X392" s="1">
        <v>91.82</v>
      </c>
    </row>
    <row r="393" spans="1:24" ht="15">
      <c r="A393" s="1">
        <v>12409.96</v>
      </c>
      <c r="B393" s="1">
        <v>10.44</v>
      </c>
      <c r="C393" s="1">
        <v>14.7</v>
      </c>
      <c r="D393" s="1">
        <v>72060.39</v>
      </c>
      <c r="E393" s="1">
        <v>0.64</v>
      </c>
      <c r="F393" s="1">
        <v>5.9</v>
      </c>
      <c r="G393" s="1">
        <v>16.55</v>
      </c>
      <c r="H393" s="1">
        <v>69</v>
      </c>
      <c r="I393" s="1">
        <v>12260.16</v>
      </c>
      <c r="J393" s="1">
        <v>0.5</v>
      </c>
      <c r="K393" s="1">
        <v>3339.26</v>
      </c>
      <c r="L393" s="1">
        <v>16.75</v>
      </c>
      <c r="M393" s="1">
        <v>16048.83</v>
      </c>
      <c r="N393" s="1">
        <v>354.83</v>
      </c>
      <c r="O393" s="1">
        <v>0.41</v>
      </c>
      <c r="P393" s="1">
        <v>207.52</v>
      </c>
      <c r="Q393" s="1">
        <v>13.4</v>
      </c>
      <c r="R393" s="1">
        <v>1765.76</v>
      </c>
      <c r="S393" s="1">
        <v>80.1</v>
      </c>
      <c r="T393" s="1">
        <v>520.63</v>
      </c>
      <c r="U393" s="1">
        <v>2</v>
      </c>
      <c r="V393" s="1">
        <v>323.7</v>
      </c>
      <c r="W393" s="1">
        <v>26.37</v>
      </c>
      <c r="X393" s="1">
        <v>138.51</v>
      </c>
    </row>
    <row r="394" spans="1:24" ht="15">
      <c r="A394" s="1">
        <v>12202.92</v>
      </c>
      <c r="B394" s="1">
        <v>13.04</v>
      </c>
      <c r="C394" s="1">
        <v>15.76</v>
      </c>
      <c r="D394" s="1">
        <v>100714.3</v>
      </c>
      <c r="E394" s="1">
        <v>0.78</v>
      </c>
      <c r="F394" s="1">
        <v>5.78</v>
      </c>
      <c r="G394" s="1">
        <v>9.17</v>
      </c>
      <c r="H394" s="1">
        <v>72.52</v>
      </c>
      <c r="I394" s="1">
        <v>11963.44</v>
      </c>
      <c r="J394" s="1">
        <v>0.5</v>
      </c>
      <c r="K394" s="1">
        <v>3279.81</v>
      </c>
      <c r="L394" s="1">
        <v>18.04</v>
      </c>
      <c r="M394" s="1">
        <v>20738.97</v>
      </c>
      <c r="N394" s="1">
        <v>335.02</v>
      </c>
      <c r="O394" s="1">
        <v>0.17</v>
      </c>
      <c r="P394" s="1">
        <v>209.77</v>
      </c>
      <c r="Q394" s="1">
        <v>12.77</v>
      </c>
      <c r="R394" s="1">
        <v>1524.68</v>
      </c>
      <c r="S394" s="1">
        <v>79.94</v>
      </c>
      <c r="T394" s="1">
        <v>367.91</v>
      </c>
      <c r="U394" s="1">
        <v>2</v>
      </c>
      <c r="V394" s="1">
        <v>333.99</v>
      </c>
      <c r="W394" s="1">
        <v>26.1</v>
      </c>
      <c r="X394" s="1">
        <v>130.01</v>
      </c>
    </row>
    <row r="395" spans="1:24" ht="15">
      <c r="A395" s="1">
        <v>12352.45</v>
      </c>
      <c r="B395" s="1">
        <v>19.54</v>
      </c>
      <c r="C395" s="1">
        <v>13.36</v>
      </c>
      <c r="D395" s="1">
        <v>95329.44</v>
      </c>
      <c r="E395" s="1">
        <v>1.22</v>
      </c>
      <c r="F395" s="1">
        <v>6.07</v>
      </c>
      <c r="G395" s="1">
        <v>8.6</v>
      </c>
      <c r="H395" s="1">
        <v>154.81</v>
      </c>
      <c r="I395" s="1">
        <v>12919.91</v>
      </c>
      <c r="J395" s="1">
        <v>0.5</v>
      </c>
      <c r="K395" s="1">
        <v>3049.84</v>
      </c>
      <c r="L395" s="1">
        <v>16.59</v>
      </c>
      <c r="M395" s="1">
        <v>19386.75</v>
      </c>
      <c r="N395" s="1">
        <v>367.22</v>
      </c>
      <c r="O395" s="1">
        <v>0.41</v>
      </c>
      <c r="P395" s="1">
        <v>217.11</v>
      </c>
      <c r="Q395" s="1">
        <v>15.85</v>
      </c>
      <c r="R395" s="1">
        <v>2012.89</v>
      </c>
      <c r="S395" s="1">
        <v>177.49</v>
      </c>
      <c r="T395" s="1">
        <v>566.32</v>
      </c>
      <c r="U395" s="1">
        <v>3.97</v>
      </c>
      <c r="V395" s="1">
        <v>241.58</v>
      </c>
      <c r="W395" s="1">
        <v>23.02</v>
      </c>
      <c r="X395" s="1">
        <v>258.84</v>
      </c>
    </row>
    <row r="396" spans="1:24" ht="15">
      <c r="A396" s="1">
        <v>9984.74</v>
      </c>
      <c r="B396" s="1">
        <v>14.84</v>
      </c>
      <c r="C396" s="1">
        <v>14.64</v>
      </c>
      <c r="D396" s="1">
        <v>91195.98</v>
      </c>
      <c r="E396" s="1">
        <v>1.61</v>
      </c>
      <c r="F396" s="1">
        <v>5.21</v>
      </c>
      <c r="G396" s="1">
        <v>10.07</v>
      </c>
      <c r="H396" s="1">
        <v>168.92</v>
      </c>
      <c r="I396" s="1">
        <v>11321.21</v>
      </c>
      <c r="J396" s="1">
        <v>0.5</v>
      </c>
      <c r="K396" s="1">
        <v>2296.86</v>
      </c>
      <c r="L396" s="1">
        <v>16.16</v>
      </c>
      <c r="M396" s="1">
        <v>17274.91</v>
      </c>
      <c r="N396" s="1">
        <v>286.04</v>
      </c>
      <c r="O396" s="1">
        <v>0.33</v>
      </c>
      <c r="P396" s="1">
        <v>332.57</v>
      </c>
      <c r="Q396" s="1">
        <v>12.93</v>
      </c>
      <c r="R396" s="1">
        <v>1605.62</v>
      </c>
      <c r="S396" s="1">
        <v>234.43</v>
      </c>
      <c r="T396" s="1">
        <v>1103.91</v>
      </c>
      <c r="U396" s="1">
        <v>2.83</v>
      </c>
      <c r="V396" s="1">
        <v>271.7</v>
      </c>
      <c r="W396" s="1">
        <v>24.45</v>
      </c>
      <c r="X396" s="1">
        <v>341.66</v>
      </c>
    </row>
    <row r="397" spans="1:24" ht="15">
      <c r="A397" s="1">
        <v>13795.23</v>
      </c>
      <c r="B397" s="1">
        <v>26.3</v>
      </c>
      <c r="C397" s="1">
        <v>26.97</v>
      </c>
      <c r="D397" s="1">
        <v>94148.3</v>
      </c>
      <c r="E397" s="1">
        <v>1.72</v>
      </c>
      <c r="F397" s="1">
        <v>6.57</v>
      </c>
      <c r="G397" s="1">
        <v>15.25</v>
      </c>
      <c r="H397" s="1">
        <v>176.47</v>
      </c>
      <c r="I397" s="1">
        <v>14782.05</v>
      </c>
      <c r="J397" s="1">
        <v>0.58</v>
      </c>
      <c r="K397" s="1">
        <v>3172.93</v>
      </c>
      <c r="L397" s="1">
        <v>18.4</v>
      </c>
      <c r="M397" s="1">
        <v>16793.25</v>
      </c>
      <c r="N397" s="1">
        <v>375.37</v>
      </c>
      <c r="O397" s="1">
        <v>0.69</v>
      </c>
      <c r="P397" s="1">
        <v>403.16</v>
      </c>
      <c r="Q397" s="1">
        <v>15.85</v>
      </c>
      <c r="R397" s="1">
        <v>3838.99</v>
      </c>
      <c r="S397" s="1">
        <v>177.25</v>
      </c>
      <c r="T397" s="1">
        <v>1552.01</v>
      </c>
      <c r="U397" s="1">
        <v>2</v>
      </c>
      <c r="V397" s="1">
        <v>331.81</v>
      </c>
      <c r="W397" s="1">
        <v>35.15</v>
      </c>
      <c r="X397" s="1">
        <v>478.97</v>
      </c>
    </row>
    <row r="398" spans="1:24" ht="15">
      <c r="A398" s="1">
        <v>11067.38</v>
      </c>
      <c r="B398" s="1">
        <v>12.15</v>
      </c>
      <c r="C398" s="1">
        <v>14.64</v>
      </c>
      <c r="D398" s="1">
        <v>95410.81</v>
      </c>
      <c r="E398" s="1">
        <v>1.27</v>
      </c>
      <c r="F398" s="1">
        <v>7.09</v>
      </c>
      <c r="G398" s="1">
        <v>10.64</v>
      </c>
      <c r="H398" s="1">
        <v>139.26</v>
      </c>
      <c r="I398" s="1">
        <v>12493.25</v>
      </c>
      <c r="J398" s="1">
        <v>0.5</v>
      </c>
      <c r="K398" s="1">
        <v>2837.05</v>
      </c>
      <c r="L398" s="1">
        <v>18.38</v>
      </c>
      <c r="M398" s="1">
        <v>18825.08</v>
      </c>
      <c r="N398" s="1">
        <v>335.61</v>
      </c>
      <c r="O398" s="1">
        <v>1.35</v>
      </c>
      <c r="P398" s="1">
        <v>246.67</v>
      </c>
      <c r="Q398" s="1">
        <v>14.61</v>
      </c>
      <c r="R398" s="1">
        <v>2723.59</v>
      </c>
      <c r="S398" s="1">
        <v>153.68</v>
      </c>
      <c r="T398" s="1">
        <v>710.05</v>
      </c>
      <c r="U398" s="1">
        <v>2</v>
      </c>
      <c r="V398" s="1">
        <v>244.4</v>
      </c>
      <c r="W398" s="1">
        <v>25.19</v>
      </c>
      <c r="X398" s="1">
        <v>251.6</v>
      </c>
    </row>
    <row r="399" spans="1:24" ht="15">
      <c r="A399" s="1">
        <v>12644.75</v>
      </c>
      <c r="B399" s="1">
        <v>15.65</v>
      </c>
      <c r="C399" s="1">
        <v>14.26</v>
      </c>
      <c r="D399" s="1">
        <v>80714.28</v>
      </c>
      <c r="E399" s="1">
        <v>0.74</v>
      </c>
      <c r="F399" s="1">
        <v>6.16</v>
      </c>
      <c r="G399" s="1">
        <v>9.39</v>
      </c>
      <c r="H399" s="1">
        <v>45.9</v>
      </c>
      <c r="I399" s="1">
        <v>11634.25</v>
      </c>
      <c r="J399" s="1">
        <v>0.5</v>
      </c>
      <c r="K399" s="1">
        <v>3281.87</v>
      </c>
      <c r="L399" s="1">
        <v>17.37</v>
      </c>
      <c r="M399" s="1">
        <v>16748.73</v>
      </c>
      <c r="N399" s="1">
        <v>319.08</v>
      </c>
      <c r="O399" s="1">
        <v>0.84</v>
      </c>
      <c r="P399" s="1">
        <v>311.06</v>
      </c>
      <c r="Q399" s="1">
        <v>12.47</v>
      </c>
      <c r="R399" s="1">
        <v>1223.21</v>
      </c>
      <c r="S399" s="1">
        <v>46.95</v>
      </c>
      <c r="T399" s="1">
        <v>321.27</v>
      </c>
      <c r="U399" s="1">
        <v>2</v>
      </c>
      <c r="V399" s="1">
        <v>345.72</v>
      </c>
      <c r="W399" s="1">
        <v>26.75</v>
      </c>
      <c r="X399" s="1">
        <v>98.46</v>
      </c>
    </row>
    <row r="400" spans="1:24" ht="15">
      <c r="A400" s="1">
        <v>18298.59</v>
      </c>
      <c r="B400" s="1">
        <v>97.18</v>
      </c>
      <c r="C400" s="1">
        <v>46.16</v>
      </c>
      <c r="D400" s="1">
        <v>83326.65</v>
      </c>
      <c r="E400" s="1">
        <v>3.87</v>
      </c>
      <c r="F400" s="1">
        <v>6.11</v>
      </c>
      <c r="G400" s="1">
        <v>11.39</v>
      </c>
      <c r="H400" s="1">
        <v>445.64</v>
      </c>
      <c r="I400" s="1">
        <v>12215.57</v>
      </c>
      <c r="J400" s="1">
        <v>1.3</v>
      </c>
      <c r="K400" s="1">
        <v>2619.63</v>
      </c>
      <c r="L400" s="1">
        <v>27.25</v>
      </c>
      <c r="M400" s="1">
        <v>10306.1</v>
      </c>
      <c r="N400" s="1">
        <v>360.19</v>
      </c>
      <c r="O400" s="1">
        <v>2.98</v>
      </c>
      <c r="P400" s="1">
        <v>783.84</v>
      </c>
      <c r="Q400" s="1">
        <v>18.71</v>
      </c>
      <c r="R400" s="1">
        <v>1899.06</v>
      </c>
      <c r="S400" s="1">
        <v>268.42</v>
      </c>
      <c r="T400" s="1">
        <v>3264.41</v>
      </c>
      <c r="U400" s="1">
        <v>3.29</v>
      </c>
      <c r="V400" s="1">
        <v>380.89</v>
      </c>
      <c r="W400" s="1">
        <v>91.52</v>
      </c>
      <c r="X400" s="1">
        <v>485.74</v>
      </c>
    </row>
    <row r="401" spans="1:24" ht="15">
      <c r="A401" s="1">
        <v>10746.66</v>
      </c>
      <c r="B401" s="1">
        <v>20.53</v>
      </c>
      <c r="C401" s="1">
        <v>18.02</v>
      </c>
      <c r="D401" s="1">
        <v>105288.4</v>
      </c>
      <c r="E401" s="1">
        <v>1.18</v>
      </c>
      <c r="F401" s="1">
        <v>5.87</v>
      </c>
      <c r="G401" s="1">
        <v>9</v>
      </c>
      <c r="H401" s="1">
        <v>118.55</v>
      </c>
      <c r="I401" s="1">
        <v>10921.45</v>
      </c>
      <c r="J401" s="1">
        <v>0.5</v>
      </c>
      <c r="K401" s="1">
        <v>2766.19</v>
      </c>
      <c r="L401" s="1">
        <v>12.52</v>
      </c>
      <c r="M401" s="1">
        <v>18393.44</v>
      </c>
      <c r="N401" s="1">
        <v>386.36</v>
      </c>
      <c r="O401" s="1">
        <v>0.27</v>
      </c>
      <c r="P401" s="1">
        <v>501.53</v>
      </c>
      <c r="Q401" s="1">
        <v>12.39</v>
      </c>
      <c r="R401" s="1">
        <v>1974.61</v>
      </c>
      <c r="S401" s="1">
        <v>134.85</v>
      </c>
      <c r="T401" s="1">
        <v>706.69</v>
      </c>
      <c r="U401" s="1">
        <v>2</v>
      </c>
      <c r="V401" s="1">
        <v>289.51</v>
      </c>
      <c r="W401" s="1">
        <v>25.36</v>
      </c>
      <c r="X401" s="1">
        <v>284.12</v>
      </c>
    </row>
    <row r="402" spans="1:24" ht="15">
      <c r="A402" s="1">
        <v>11596.51</v>
      </c>
      <c r="B402" s="1">
        <v>22.94</v>
      </c>
      <c r="C402" s="1">
        <v>20.98</v>
      </c>
      <c r="D402" s="1">
        <v>116726.2</v>
      </c>
      <c r="E402" s="1">
        <v>2.17</v>
      </c>
      <c r="F402" s="1">
        <v>5.34</v>
      </c>
      <c r="G402" s="1">
        <v>2.03</v>
      </c>
      <c r="H402" s="1">
        <v>192.39</v>
      </c>
      <c r="I402" s="1">
        <v>13329.74</v>
      </c>
      <c r="J402" s="1">
        <v>0.5</v>
      </c>
      <c r="K402" s="1">
        <v>2217.88</v>
      </c>
      <c r="L402" s="1">
        <v>10.63</v>
      </c>
      <c r="M402" s="1">
        <v>12707.71</v>
      </c>
      <c r="N402" s="1">
        <v>261.47</v>
      </c>
      <c r="O402" s="1">
        <v>0.85</v>
      </c>
      <c r="P402" s="1">
        <v>772.61</v>
      </c>
      <c r="Q402" s="1">
        <v>10.02</v>
      </c>
      <c r="R402" s="1">
        <v>1936.68</v>
      </c>
      <c r="S402" s="1">
        <v>338.46</v>
      </c>
      <c r="T402" s="1">
        <v>1149.7</v>
      </c>
      <c r="U402" s="1">
        <v>2.74</v>
      </c>
      <c r="V402" s="1">
        <v>315.78</v>
      </c>
      <c r="W402" s="1">
        <v>29.69</v>
      </c>
      <c r="X402" s="1">
        <v>503.49</v>
      </c>
    </row>
    <row r="403" spans="1:24" ht="15">
      <c r="A403" s="1">
        <v>11676.43</v>
      </c>
      <c r="B403" s="1">
        <v>20.08</v>
      </c>
      <c r="C403" s="1">
        <v>15.37</v>
      </c>
      <c r="D403" s="1">
        <v>126726.2</v>
      </c>
      <c r="E403" s="1">
        <v>1.39</v>
      </c>
      <c r="F403" s="1">
        <v>4.88</v>
      </c>
      <c r="G403" s="1">
        <v>4.15</v>
      </c>
      <c r="H403" s="1">
        <v>160.08</v>
      </c>
      <c r="I403" s="1">
        <v>11848.4</v>
      </c>
      <c r="J403" s="1">
        <v>0.5</v>
      </c>
      <c r="K403" s="1">
        <v>1926.4</v>
      </c>
      <c r="L403" s="1">
        <v>11.48</v>
      </c>
      <c r="M403" s="1">
        <v>14436.4</v>
      </c>
      <c r="N403" s="1">
        <v>307.6</v>
      </c>
      <c r="O403" s="1">
        <v>0.25</v>
      </c>
      <c r="P403" s="1">
        <v>692.71</v>
      </c>
      <c r="Q403" s="1">
        <v>9.36</v>
      </c>
      <c r="R403" s="1">
        <v>1811.4</v>
      </c>
      <c r="S403" s="1">
        <v>197.63</v>
      </c>
      <c r="T403" s="1">
        <v>883.53</v>
      </c>
      <c r="U403" s="1">
        <v>2.17</v>
      </c>
      <c r="V403" s="1">
        <v>268.05</v>
      </c>
      <c r="W403" s="1">
        <v>29.42</v>
      </c>
      <c r="X403" s="1">
        <v>341.5</v>
      </c>
    </row>
    <row r="404" spans="1:24" ht="15">
      <c r="A404" s="1">
        <v>10268.42</v>
      </c>
      <c r="B404" s="1">
        <v>15.81</v>
      </c>
      <c r="C404" s="1">
        <v>17.45</v>
      </c>
      <c r="D404" s="1">
        <v>76856.13</v>
      </c>
      <c r="E404" s="1">
        <v>1.9</v>
      </c>
      <c r="F404" s="1">
        <v>5.31</v>
      </c>
      <c r="G404" s="1">
        <v>11.13</v>
      </c>
      <c r="H404" s="1">
        <v>179.09</v>
      </c>
      <c r="I404" s="1">
        <v>11655.4</v>
      </c>
      <c r="J404" s="1">
        <v>0.5</v>
      </c>
      <c r="K404" s="1">
        <v>2256.38</v>
      </c>
      <c r="L404" s="1">
        <v>13.78</v>
      </c>
      <c r="M404" s="1">
        <v>13891.88</v>
      </c>
      <c r="N404" s="1">
        <v>287.02</v>
      </c>
      <c r="O404" s="1">
        <v>0.68</v>
      </c>
      <c r="P404" s="1">
        <v>312.99</v>
      </c>
      <c r="Q404" s="1">
        <v>13.65</v>
      </c>
      <c r="R404" s="1">
        <v>2170.14</v>
      </c>
      <c r="S404" s="1">
        <v>317.77</v>
      </c>
      <c r="T404" s="1">
        <v>1050.74</v>
      </c>
      <c r="U404" s="1">
        <v>2</v>
      </c>
      <c r="V404" s="1">
        <v>242.48</v>
      </c>
      <c r="W404" s="1">
        <v>26.07</v>
      </c>
      <c r="X404" s="1">
        <v>483.03</v>
      </c>
    </row>
    <row r="405" spans="1:24" ht="15">
      <c r="A405" s="1">
        <v>11015.15</v>
      </c>
      <c r="B405" s="1">
        <v>10.36</v>
      </c>
      <c r="C405" s="1">
        <v>17.23</v>
      </c>
      <c r="D405" s="1">
        <v>102157.7</v>
      </c>
      <c r="E405" s="1">
        <v>0.64</v>
      </c>
      <c r="F405" s="1">
        <v>5.36</v>
      </c>
      <c r="G405" s="1">
        <v>9.1</v>
      </c>
      <c r="H405" s="1">
        <v>69.82</v>
      </c>
      <c r="I405" s="1">
        <v>11174.4</v>
      </c>
      <c r="J405" s="1">
        <v>0.5</v>
      </c>
      <c r="K405" s="1">
        <v>2986.79</v>
      </c>
      <c r="L405" s="1">
        <v>16.76</v>
      </c>
      <c r="M405" s="1">
        <v>19604.55</v>
      </c>
      <c r="N405" s="1">
        <v>352.44</v>
      </c>
      <c r="O405" s="1">
        <v>0.11</v>
      </c>
      <c r="P405" s="1">
        <v>200.57</v>
      </c>
      <c r="Q405" s="1">
        <v>11.83</v>
      </c>
      <c r="R405" s="1">
        <v>2178.68</v>
      </c>
      <c r="S405" s="1">
        <v>72.02</v>
      </c>
      <c r="T405" s="1">
        <v>419.85</v>
      </c>
      <c r="U405" s="1">
        <v>2</v>
      </c>
      <c r="V405" s="1">
        <v>236.65</v>
      </c>
      <c r="W405" s="1">
        <v>22.34</v>
      </c>
      <c r="X405" s="1">
        <v>131.8</v>
      </c>
    </row>
    <row r="406" spans="1:24" ht="15">
      <c r="A406" s="1">
        <v>11553.37</v>
      </c>
      <c r="B406" s="1">
        <v>14.32</v>
      </c>
      <c r="C406" s="1">
        <v>25.45</v>
      </c>
      <c r="D406" s="1">
        <v>94404.98</v>
      </c>
      <c r="E406" s="1">
        <v>1.07</v>
      </c>
      <c r="F406" s="1">
        <v>5.31</v>
      </c>
      <c r="G406" s="1">
        <v>9.24</v>
      </c>
      <c r="H406" s="1">
        <v>116.51</v>
      </c>
      <c r="I406" s="1">
        <v>11674.14</v>
      </c>
      <c r="J406" s="1">
        <v>0.5</v>
      </c>
      <c r="K406" s="1">
        <v>2354.5</v>
      </c>
      <c r="L406" s="1">
        <v>17.48</v>
      </c>
      <c r="M406" s="1">
        <v>17945.49</v>
      </c>
      <c r="N406" s="1">
        <v>285.32</v>
      </c>
      <c r="O406" s="1">
        <v>0.61</v>
      </c>
      <c r="P406" s="1">
        <v>344.89</v>
      </c>
      <c r="Q406" s="1">
        <v>13.08</v>
      </c>
      <c r="R406" s="1">
        <v>1794.32</v>
      </c>
      <c r="S406" s="1">
        <v>83.72</v>
      </c>
      <c r="T406" s="1">
        <v>913.51</v>
      </c>
      <c r="U406" s="1">
        <v>2</v>
      </c>
      <c r="V406" s="1">
        <v>295.63</v>
      </c>
      <c r="W406" s="1">
        <v>39.26</v>
      </c>
      <c r="X406" s="1">
        <v>215.34</v>
      </c>
    </row>
    <row r="407" spans="1:24" ht="15">
      <c r="A407" s="1">
        <v>11816.93</v>
      </c>
      <c r="B407" s="1">
        <v>7.99</v>
      </c>
      <c r="C407" s="1">
        <v>21.09</v>
      </c>
      <c r="D407" s="1">
        <v>132565.1</v>
      </c>
      <c r="E407" s="1">
        <v>0.67</v>
      </c>
      <c r="F407" s="1">
        <v>5.58</v>
      </c>
      <c r="G407" s="1">
        <v>9.3</v>
      </c>
      <c r="H407" s="1">
        <v>75.68</v>
      </c>
      <c r="I407" s="1">
        <v>11617.85</v>
      </c>
      <c r="J407" s="1">
        <v>0.5</v>
      </c>
      <c r="K407" s="1">
        <v>2981.21</v>
      </c>
      <c r="L407" s="1">
        <v>17.28</v>
      </c>
      <c r="M407" s="1">
        <v>16546.04</v>
      </c>
      <c r="N407" s="1">
        <v>311.52</v>
      </c>
      <c r="O407" s="1">
        <v>0.52</v>
      </c>
      <c r="P407" s="1">
        <v>293.05</v>
      </c>
      <c r="Q407" s="1">
        <v>11.83</v>
      </c>
      <c r="R407" s="1">
        <v>1506.64</v>
      </c>
      <c r="S407" s="1">
        <v>68.09</v>
      </c>
      <c r="T407" s="1">
        <v>489.13</v>
      </c>
      <c r="U407" s="1">
        <v>2</v>
      </c>
      <c r="V407" s="1">
        <v>330.21</v>
      </c>
      <c r="W407" s="1">
        <v>26.28</v>
      </c>
      <c r="X407" s="1">
        <v>165.56</v>
      </c>
    </row>
    <row r="408" spans="1:24" ht="15">
      <c r="A408" s="1">
        <v>10803.7</v>
      </c>
      <c r="B408" s="1">
        <v>26.12</v>
      </c>
      <c r="C408" s="1">
        <v>17.26</v>
      </c>
      <c r="D408" s="1">
        <v>121122.3</v>
      </c>
      <c r="E408" s="1">
        <v>1</v>
      </c>
      <c r="F408" s="1">
        <v>4.92</v>
      </c>
      <c r="G408" s="1">
        <v>6.73</v>
      </c>
      <c r="H408" s="1">
        <v>110.2</v>
      </c>
      <c r="I408" s="1">
        <v>12356.96</v>
      </c>
      <c r="J408" s="1">
        <v>0.5</v>
      </c>
      <c r="K408" s="1">
        <v>2547.76</v>
      </c>
      <c r="L408" s="1">
        <v>13.7</v>
      </c>
      <c r="M408" s="1">
        <v>13089.34</v>
      </c>
      <c r="N408" s="1">
        <v>296.04</v>
      </c>
      <c r="O408" s="1">
        <v>0.52</v>
      </c>
      <c r="P408" s="1">
        <v>381.45</v>
      </c>
      <c r="Q408" s="1">
        <v>11.3</v>
      </c>
      <c r="R408" s="1">
        <v>1790.45</v>
      </c>
      <c r="S408" s="1">
        <v>78.89</v>
      </c>
      <c r="T408" s="1">
        <v>671.04</v>
      </c>
      <c r="U408" s="1">
        <v>2</v>
      </c>
      <c r="V408" s="1">
        <v>270.62</v>
      </c>
      <c r="W408" s="1">
        <v>26.29</v>
      </c>
      <c r="X408" s="1">
        <v>190.71</v>
      </c>
    </row>
    <row r="409" spans="1:24" ht="15">
      <c r="A409" s="1">
        <v>10652.39</v>
      </c>
      <c r="B409" s="1">
        <v>7.76</v>
      </c>
      <c r="C409" s="1">
        <v>13.83</v>
      </c>
      <c r="D409" s="1">
        <v>102738.1</v>
      </c>
      <c r="E409" s="1">
        <v>0.58</v>
      </c>
      <c r="F409" s="1">
        <v>5.71</v>
      </c>
      <c r="G409" s="1">
        <v>9.24</v>
      </c>
      <c r="H409" s="1">
        <v>188.99</v>
      </c>
      <c r="I409" s="1">
        <v>11455.71</v>
      </c>
      <c r="J409" s="1">
        <v>0.5</v>
      </c>
      <c r="K409" s="1">
        <v>3042.03</v>
      </c>
      <c r="L409" s="1">
        <v>16.73</v>
      </c>
      <c r="M409" s="1">
        <v>18336.62</v>
      </c>
      <c r="N409" s="1">
        <v>326.97</v>
      </c>
      <c r="O409" s="1">
        <v>0.22</v>
      </c>
      <c r="P409" s="1">
        <v>183.4</v>
      </c>
      <c r="Q409" s="1">
        <v>12.15</v>
      </c>
      <c r="R409" s="1">
        <v>1882.85</v>
      </c>
      <c r="S409" s="1">
        <v>69.38</v>
      </c>
      <c r="T409" s="1">
        <v>367.38</v>
      </c>
      <c r="U409" s="1">
        <v>2</v>
      </c>
      <c r="V409" s="1">
        <v>270.71</v>
      </c>
      <c r="W409" s="1">
        <v>23.4</v>
      </c>
      <c r="X409" s="1">
        <v>132.12</v>
      </c>
    </row>
    <row r="410" spans="1:24" ht="15">
      <c r="A410" s="1">
        <v>11644.64</v>
      </c>
      <c r="B410" s="1">
        <v>11.57</v>
      </c>
      <c r="C410" s="1">
        <v>13.4</v>
      </c>
      <c r="D410" s="1">
        <v>93767.54</v>
      </c>
      <c r="E410" s="1">
        <v>0.38</v>
      </c>
      <c r="F410" s="1">
        <v>5.7</v>
      </c>
      <c r="G410" s="1">
        <v>8.46</v>
      </c>
      <c r="H410" s="1">
        <v>34.69</v>
      </c>
      <c r="I410" s="1">
        <v>12085.75</v>
      </c>
      <c r="J410" s="1">
        <v>0.62</v>
      </c>
      <c r="K410" s="1">
        <v>2866</v>
      </c>
      <c r="L410" s="1">
        <v>17.75</v>
      </c>
      <c r="M410" s="1">
        <v>21120.44</v>
      </c>
      <c r="N410" s="1">
        <v>337.58</v>
      </c>
      <c r="O410" s="1">
        <v>0.1</v>
      </c>
      <c r="P410" s="1">
        <v>290.56</v>
      </c>
      <c r="Q410" s="1">
        <v>12.16</v>
      </c>
      <c r="R410" s="1">
        <v>1425.82</v>
      </c>
      <c r="S410" s="1">
        <v>35.76</v>
      </c>
      <c r="T410" s="1">
        <v>290.09</v>
      </c>
      <c r="U410" s="1">
        <v>2</v>
      </c>
      <c r="V410" s="1">
        <v>365.05</v>
      </c>
      <c r="W410" s="1">
        <v>26.56</v>
      </c>
      <c r="X410" s="1">
        <v>75.61</v>
      </c>
    </row>
    <row r="411" spans="1:24" ht="15">
      <c r="A411" s="1">
        <v>12257.84</v>
      </c>
      <c r="B411" s="1">
        <v>5.38</v>
      </c>
      <c r="C411" s="1">
        <v>12.56</v>
      </c>
      <c r="D411" s="1">
        <v>103300</v>
      </c>
      <c r="E411" s="1">
        <v>0.32</v>
      </c>
      <c r="F411" s="1">
        <v>4.16</v>
      </c>
      <c r="G411" s="1">
        <v>5.28</v>
      </c>
      <c r="H411" s="1">
        <v>43.81</v>
      </c>
      <c r="I411" s="1">
        <v>9389.5</v>
      </c>
      <c r="J411" s="1">
        <v>0.5</v>
      </c>
      <c r="K411" s="1">
        <v>2071.75</v>
      </c>
      <c r="L411" s="1">
        <v>9.85</v>
      </c>
      <c r="M411" s="1">
        <v>28105.03</v>
      </c>
      <c r="N411" s="1">
        <v>239.05</v>
      </c>
      <c r="O411" s="1">
        <v>0.18</v>
      </c>
      <c r="P411" s="1">
        <v>764.73</v>
      </c>
      <c r="Q411" s="1">
        <v>6.46</v>
      </c>
      <c r="R411" s="1">
        <v>1300.35</v>
      </c>
      <c r="S411" s="1">
        <v>38.27</v>
      </c>
      <c r="T411" s="1">
        <v>321</v>
      </c>
      <c r="U411" s="1">
        <v>2</v>
      </c>
      <c r="V411" s="1">
        <v>341.78</v>
      </c>
      <c r="W411" s="1">
        <v>30.49</v>
      </c>
      <c r="X411" s="1">
        <v>79.5</v>
      </c>
    </row>
    <row r="412" spans="1:24" ht="15">
      <c r="A412" s="1">
        <v>11346.27</v>
      </c>
      <c r="B412" s="1">
        <v>8.15</v>
      </c>
      <c r="C412" s="1">
        <v>22.97</v>
      </c>
      <c r="D412" s="1">
        <v>153304.3</v>
      </c>
      <c r="E412" s="1">
        <v>0.81</v>
      </c>
      <c r="F412" s="1">
        <v>4.46</v>
      </c>
      <c r="G412" s="1">
        <v>7.56</v>
      </c>
      <c r="H412" s="1">
        <v>75.17</v>
      </c>
      <c r="I412" s="1">
        <v>10357.83</v>
      </c>
      <c r="J412" s="1">
        <v>0.5</v>
      </c>
      <c r="K412" s="1">
        <v>2646.57</v>
      </c>
      <c r="L412" s="1">
        <v>13.51</v>
      </c>
      <c r="M412" s="1">
        <v>22185.79</v>
      </c>
      <c r="N412" s="1">
        <v>339.17</v>
      </c>
      <c r="O412" s="1">
        <v>0.32</v>
      </c>
      <c r="P412" s="1">
        <v>520.42</v>
      </c>
      <c r="Q412" s="1">
        <v>8.01</v>
      </c>
      <c r="R412" s="1">
        <v>2265.59</v>
      </c>
      <c r="S412" s="1">
        <v>93.83</v>
      </c>
      <c r="T412" s="1">
        <v>617.45</v>
      </c>
      <c r="U412" s="1">
        <v>2</v>
      </c>
      <c r="V412" s="1">
        <v>268.33</v>
      </c>
      <c r="W412" s="1">
        <v>27.26</v>
      </c>
      <c r="X412" s="1">
        <v>166.23</v>
      </c>
    </row>
    <row r="413" spans="1:24" ht="15">
      <c r="A413" s="1">
        <v>10130.68</v>
      </c>
      <c r="B413" s="1">
        <v>15.19</v>
      </c>
      <c r="C413" s="1">
        <v>14.89</v>
      </c>
      <c r="D413" s="1">
        <v>97912.71</v>
      </c>
      <c r="E413" s="1">
        <v>0.76</v>
      </c>
      <c r="F413" s="1">
        <v>4.57</v>
      </c>
      <c r="G413" s="1">
        <v>11.2</v>
      </c>
      <c r="H413" s="1">
        <v>85.98</v>
      </c>
      <c r="I413" s="1">
        <v>9959.06</v>
      </c>
      <c r="J413" s="1">
        <v>0.5</v>
      </c>
      <c r="K413" s="1">
        <v>2792.33</v>
      </c>
      <c r="L413" s="1">
        <v>12.68</v>
      </c>
      <c r="M413" s="1">
        <v>12032.12</v>
      </c>
      <c r="N413" s="1">
        <v>329.62</v>
      </c>
      <c r="O413" s="1">
        <v>0.29</v>
      </c>
      <c r="P413" s="1">
        <v>181.95</v>
      </c>
      <c r="Q413" s="1">
        <v>11.45</v>
      </c>
      <c r="R413" s="1">
        <v>5374.41</v>
      </c>
      <c r="S413" s="1">
        <v>95.74</v>
      </c>
      <c r="T413" s="1">
        <v>483.77</v>
      </c>
      <c r="U413" s="1">
        <v>2.11</v>
      </c>
      <c r="V413" s="1">
        <v>184.77</v>
      </c>
      <c r="W413" s="1">
        <v>19.82</v>
      </c>
      <c r="X413" s="1">
        <v>160.01</v>
      </c>
    </row>
    <row r="414" spans="1:24" ht="15">
      <c r="A414" s="1">
        <v>10429.28</v>
      </c>
      <c r="B414" s="1">
        <v>11.48</v>
      </c>
      <c r="C414" s="1">
        <v>17.09</v>
      </c>
      <c r="D414" s="1">
        <v>62413.49</v>
      </c>
      <c r="E414" s="1">
        <v>1.48</v>
      </c>
      <c r="F414" s="1">
        <v>5.03</v>
      </c>
      <c r="G414" s="1">
        <v>8.39</v>
      </c>
      <c r="H414" s="1">
        <v>103.74</v>
      </c>
      <c r="I414" s="1">
        <v>11359.41</v>
      </c>
      <c r="J414" s="1">
        <v>0.5</v>
      </c>
      <c r="K414" s="1">
        <v>2211.73</v>
      </c>
      <c r="L414" s="1">
        <v>12.74</v>
      </c>
      <c r="M414" s="1">
        <v>11577.34</v>
      </c>
      <c r="N414" s="1">
        <v>279.07</v>
      </c>
      <c r="O414" s="1">
        <v>0.68</v>
      </c>
      <c r="P414" s="1">
        <v>481.4</v>
      </c>
      <c r="Q414" s="1">
        <v>13.26</v>
      </c>
      <c r="R414" s="1">
        <v>1400.9</v>
      </c>
      <c r="S414" s="1">
        <v>218.11</v>
      </c>
      <c r="T414" s="1">
        <v>1065.32</v>
      </c>
      <c r="U414" s="1">
        <v>2.1</v>
      </c>
      <c r="V414" s="1">
        <v>261.15</v>
      </c>
      <c r="W414" s="1">
        <v>26.43</v>
      </c>
      <c r="X414" s="1">
        <v>289.67</v>
      </c>
    </row>
    <row r="415" spans="1:24" ht="15">
      <c r="A415" s="1">
        <v>10747.11</v>
      </c>
      <c r="B415" s="1">
        <v>16.29</v>
      </c>
      <c r="C415" s="1">
        <v>18.89</v>
      </c>
      <c r="D415" s="1">
        <v>107219.2</v>
      </c>
      <c r="E415" s="1">
        <v>1.76</v>
      </c>
      <c r="F415" s="1">
        <v>5.39</v>
      </c>
      <c r="G415" s="1">
        <v>19.59</v>
      </c>
      <c r="H415" s="1">
        <v>210.3</v>
      </c>
      <c r="I415" s="1">
        <v>12400.33</v>
      </c>
      <c r="J415" s="1">
        <v>0.5</v>
      </c>
      <c r="K415" s="1">
        <v>3568.23</v>
      </c>
      <c r="L415" s="1">
        <v>14.31</v>
      </c>
      <c r="M415" s="1">
        <v>14332.49</v>
      </c>
      <c r="N415" s="1">
        <v>363.42</v>
      </c>
      <c r="O415" s="1">
        <v>0.34</v>
      </c>
      <c r="P415" s="1">
        <v>342.4</v>
      </c>
      <c r="Q415" s="1">
        <v>13.38</v>
      </c>
      <c r="R415" s="1">
        <v>3318.01</v>
      </c>
      <c r="S415" s="1">
        <v>278.22</v>
      </c>
      <c r="T415" s="1">
        <v>1017.11</v>
      </c>
      <c r="U415" s="1">
        <v>2</v>
      </c>
      <c r="V415" s="1">
        <v>213.99</v>
      </c>
      <c r="W415" s="1">
        <v>24.4</v>
      </c>
      <c r="X415" s="1">
        <v>405.41</v>
      </c>
    </row>
    <row r="416" spans="1:24" ht="15">
      <c r="A416" s="1">
        <v>14667.05</v>
      </c>
      <c r="B416" s="1">
        <v>22.76</v>
      </c>
      <c r="C416" s="1">
        <v>32.41</v>
      </c>
      <c r="D416" s="1">
        <v>100261.7</v>
      </c>
      <c r="E416" s="1">
        <v>1.64</v>
      </c>
      <c r="F416" s="1">
        <v>6.19</v>
      </c>
      <c r="G416" s="1">
        <v>17.14</v>
      </c>
      <c r="H416" s="1">
        <v>184.3</v>
      </c>
      <c r="I416" s="1">
        <v>13552.04</v>
      </c>
      <c r="J416" s="1">
        <v>0.5</v>
      </c>
      <c r="K416" s="1">
        <v>3398.04</v>
      </c>
      <c r="L416" s="1">
        <v>20.8</v>
      </c>
      <c r="M416" s="1">
        <v>15849.05</v>
      </c>
      <c r="N416" s="1">
        <v>374.95</v>
      </c>
      <c r="O416" s="1">
        <v>1.01</v>
      </c>
      <c r="P416" s="1">
        <v>504.94</v>
      </c>
      <c r="Q416" s="1">
        <v>17.54</v>
      </c>
      <c r="R416" s="1">
        <v>1850.51</v>
      </c>
      <c r="S416" s="1">
        <v>224.6</v>
      </c>
      <c r="T416" s="1">
        <v>1313.86</v>
      </c>
      <c r="U416" s="1">
        <v>2</v>
      </c>
      <c r="V416" s="1">
        <v>333.52</v>
      </c>
      <c r="W416" s="1">
        <v>37.02</v>
      </c>
      <c r="X416" s="1">
        <v>351.11</v>
      </c>
    </row>
    <row r="417" spans="1:24" ht="15">
      <c r="A417" s="1"/>
      <c r="B417" s="1">
        <v>32.3</v>
      </c>
      <c r="C417" s="1"/>
      <c r="D417" s="1"/>
      <c r="E417" s="1">
        <v>2.07</v>
      </c>
      <c r="F417" s="1">
        <v>6.35</v>
      </c>
      <c r="G417" s="1">
        <v>25.6</v>
      </c>
      <c r="H417" s="1">
        <v>120</v>
      </c>
      <c r="I417" s="1"/>
      <c r="J417" s="1">
        <v>0.5</v>
      </c>
      <c r="K417" s="1"/>
      <c r="L417" s="1"/>
      <c r="M417" s="1"/>
      <c r="N417" s="1">
        <v>363</v>
      </c>
      <c r="O417" s="1"/>
      <c r="P417" s="1"/>
      <c r="Q417" s="1">
        <v>21.7</v>
      </c>
      <c r="R417" s="1"/>
      <c r="S417" s="1">
        <v>358</v>
      </c>
      <c r="T417" s="1"/>
      <c r="U417" s="1"/>
      <c r="V417" s="1"/>
      <c r="W417" s="1"/>
      <c r="X417" s="1">
        <v>415</v>
      </c>
    </row>
    <row r="418" spans="1:24" ht="15">
      <c r="A418" s="1">
        <v>9668.57</v>
      </c>
      <c r="B418" s="1">
        <v>8.37</v>
      </c>
      <c r="C418" s="1">
        <v>13.72</v>
      </c>
      <c r="D418" s="1">
        <v>85474.38</v>
      </c>
      <c r="E418" s="1">
        <v>0.34</v>
      </c>
      <c r="F418" s="1">
        <v>4.4</v>
      </c>
      <c r="G418" s="1">
        <v>10.46</v>
      </c>
      <c r="H418" s="1">
        <v>32.15</v>
      </c>
      <c r="I418" s="1">
        <v>9747.41</v>
      </c>
      <c r="J418" s="1">
        <v>0.5</v>
      </c>
      <c r="K418" s="1">
        <v>2852.01</v>
      </c>
      <c r="L418" s="1">
        <v>13.84</v>
      </c>
      <c r="M418" s="1">
        <v>12785.91</v>
      </c>
      <c r="N418" s="1">
        <v>280.26</v>
      </c>
      <c r="O418" s="1">
        <v>0.38</v>
      </c>
      <c r="P418" s="1">
        <v>305.89</v>
      </c>
      <c r="Q418" s="1">
        <v>9.98</v>
      </c>
      <c r="R418" s="1">
        <v>1404.57</v>
      </c>
      <c r="S418" s="1">
        <v>28.9</v>
      </c>
      <c r="T418" s="1">
        <v>294.71</v>
      </c>
      <c r="U418" s="1">
        <v>2</v>
      </c>
      <c r="V418" s="1">
        <v>237.25</v>
      </c>
      <c r="W418" s="1">
        <v>20.62</v>
      </c>
      <c r="X418" s="1">
        <v>66.45</v>
      </c>
    </row>
    <row r="419" spans="1:24" ht="15">
      <c r="A419" s="1">
        <v>11006.23</v>
      </c>
      <c r="B419" s="1">
        <v>8.22</v>
      </c>
      <c r="C419" s="1">
        <v>14.29</v>
      </c>
      <c r="D419" s="1">
        <v>116767.7</v>
      </c>
      <c r="E419" s="1">
        <v>1.09</v>
      </c>
      <c r="F419" s="1">
        <v>4.95</v>
      </c>
      <c r="G419" s="1">
        <v>8.1</v>
      </c>
      <c r="H419" s="1">
        <v>101.21</v>
      </c>
      <c r="I419" s="1">
        <v>10811.88</v>
      </c>
      <c r="J419" s="1">
        <v>0.5</v>
      </c>
      <c r="K419" s="1">
        <v>2458.02</v>
      </c>
      <c r="L419" s="1">
        <v>15.45</v>
      </c>
      <c r="M419" s="1">
        <v>14555.03</v>
      </c>
      <c r="N419" s="1">
        <v>303.07</v>
      </c>
      <c r="O419" s="1">
        <v>0.31</v>
      </c>
      <c r="P419" s="1">
        <v>380.24</v>
      </c>
      <c r="Q419" s="1">
        <v>11.81</v>
      </c>
      <c r="R419" s="1">
        <v>1655.37</v>
      </c>
      <c r="S419" s="1">
        <v>162.3</v>
      </c>
      <c r="T419" s="1">
        <v>709.74</v>
      </c>
      <c r="U419" s="1">
        <v>2</v>
      </c>
      <c r="V419" s="1">
        <v>280.23</v>
      </c>
      <c r="W419" s="1">
        <v>25.44</v>
      </c>
      <c r="X419" s="1">
        <v>292.46</v>
      </c>
    </row>
    <row r="420" spans="1:24" ht="15">
      <c r="A420" s="1">
        <v>10893.43</v>
      </c>
      <c r="B420" s="1">
        <v>15.95</v>
      </c>
      <c r="C420" s="1">
        <v>20.66</v>
      </c>
      <c r="D420" s="1">
        <v>99296.48</v>
      </c>
      <c r="E420" s="1">
        <v>1.5</v>
      </c>
      <c r="F420" s="1">
        <v>4.94</v>
      </c>
      <c r="G420" s="1">
        <v>9.49</v>
      </c>
      <c r="H420" s="1">
        <v>145.49</v>
      </c>
      <c r="I420" s="1">
        <v>10652</v>
      </c>
      <c r="J420" s="1">
        <v>0.5</v>
      </c>
      <c r="K420" s="1">
        <v>2252.39</v>
      </c>
      <c r="L420" s="1">
        <v>16.09</v>
      </c>
      <c r="M420" s="1">
        <v>13385.43</v>
      </c>
      <c r="N420" s="1">
        <v>359.04</v>
      </c>
      <c r="O420" s="1">
        <v>0.61</v>
      </c>
      <c r="P420" s="1">
        <v>357.83</v>
      </c>
      <c r="Q420" s="1">
        <v>13.31</v>
      </c>
      <c r="R420" s="1">
        <v>1836.77</v>
      </c>
      <c r="S420" s="1">
        <v>241.37</v>
      </c>
      <c r="T420" s="1">
        <v>1185</v>
      </c>
      <c r="U420" s="1">
        <v>2</v>
      </c>
      <c r="V420" s="1">
        <v>217.2</v>
      </c>
      <c r="W420" s="1">
        <v>30.22</v>
      </c>
      <c r="X420" s="1">
        <v>346.46</v>
      </c>
    </row>
    <row r="421" spans="1:24" ht="15">
      <c r="A421" s="1">
        <v>12628.12</v>
      </c>
      <c r="B421" s="1">
        <v>10.86</v>
      </c>
      <c r="C421" s="1">
        <v>20.22</v>
      </c>
      <c r="D421" s="1">
        <v>88589.18</v>
      </c>
      <c r="E421" s="1">
        <v>0.68</v>
      </c>
      <c r="F421" s="1">
        <v>5.94</v>
      </c>
      <c r="G421" s="1">
        <v>9.75</v>
      </c>
      <c r="H421" s="1">
        <v>61.03</v>
      </c>
      <c r="I421" s="1">
        <v>12049.3</v>
      </c>
      <c r="J421" s="1">
        <v>0.5</v>
      </c>
      <c r="K421" s="1">
        <v>3796.12</v>
      </c>
      <c r="L421" s="1">
        <v>17.74</v>
      </c>
      <c r="M421" s="1">
        <v>18234.58</v>
      </c>
      <c r="N421" s="1">
        <v>413.94</v>
      </c>
      <c r="O421" s="1">
        <v>0.5</v>
      </c>
      <c r="P421" s="1">
        <v>388.64</v>
      </c>
      <c r="Q421" s="1">
        <v>14.77</v>
      </c>
      <c r="R421" s="1">
        <v>2933.12</v>
      </c>
      <c r="S421" s="1">
        <v>86.11</v>
      </c>
      <c r="T421" s="1">
        <v>560.14</v>
      </c>
      <c r="U421" s="1">
        <v>2.08</v>
      </c>
      <c r="V421" s="1">
        <v>252.47</v>
      </c>
      <c r="W421" s="1">
        <v>24.55</v>
      </c>
      <c r="X421" s="1">
        <v>135.9</v>
      </c>
    </row>
    <row r="422" spans="1:24" ht="15">
      <c r="A422" s="1">
        <v>10995.99</v>
      </c>
      <c r="B422" s="1">
        <v>3.53</v>
      </c>
      <c r="C422" s="1">
        <v>14.58</v>
      </c>
      <c r="D422" s="1">
        <v>138277</v>
      </c>
      <c r="E422" s="1">
        <v>0.29</v>
      </c>
      <c r="F422" s="1">
        <v>5.25</v>
      </c>
      <c r="G422" s="1">
        <v>9.57</v>
      </c>
      <c r="H422" s="1">
        <v>16.62</v>
      </c>
      <c r="I422" s="1">
        <v>11183.66</v>
      </c>
      <c r="J422" s="1">
        <v>0.5</v>
      </c>
      <c r="K422" s="1">
        <v>3306.86</v>
      </c>
      <c r="L422" s="1">
        <v>17.9</v>
      </c>
      <c r="M422" s="1">
        <v>19688.76</v>
      </c>
      <c r="N422" s="1">
        <v>262.97</v>
      </c>
      <c r="O422" s="1">
        <v>0.24</v>
      </c>
      <c r="P422" s="1">
        <v>311.94</v>
      </c>
      <c r="Q422" s="1">
        <v>10.36</v>
      </c>
      <c r="R422" s="1">
        <v>1407.44</v>
      </c>
      <c r="S422" s="1">
        <v>9.24</v>
      </c>
      <c r="T422" s="1">
        <v>276.45</v>
      </c>
      <c r="U422" s="1">
        <v>2</v>
      </c>
      <c r="V422" s="1">
        <v>312.31</v>
      </c>
      <c r="W422" s="1">
        <v>24.57</v>
      </c>
      <c r="X422" s="1">
        <v>40.08</v>
      </c>
    </row>
    <row r="423" spans="1:24" ht="15">
      <c r="A423" s="1">
        <v>12540.35</v>
      </c>
      <c r="B423" s="1">
        <v>5.19</v>
      </c>
      <c r="C423" s="1">
        <v>17.79</v>
      </c>
      <c r="D423" s="1">
        <v>115768.8</v>
      </c>
      <c r="E423" s="1">
        <v>0.43</v>
      </c>
      <c r="F423" s="1">
        <v>5.7</v>
      </c>
      <c r="G423" s="1">
        <v>9.79</v>
      </c>
      <c r="H423" s="1">
        <v>39.39</v>
      </c>
      <c r="I423" s="1">
        <v>12582.88</v>
      </c>
      <c r="J423" s="1">
        <v>0.5</v>
      </c>
      <c r="K423" s="1">
        <v>3198.91</v>
      </c>
      <c r="L423" s="1">
        <v>18.13</v>
      </c>
      <c r="M423" s="1">
        <v>16785.27</v>
      </c>
      <c r="N423" s="1">
        <v>358.1</v>
      </c>
      <c r="O423" s="1">
        <v>0.32</v>
      </c>
      <c r="P423" s="1">
        <v>282.73</v>
      </c>
      <c r="Q423" s="1">
        <v>11.93</v>
      </c>
      <c r="R423" s="1">
        <v>2016.38</v>
      </c>
      <c r="S423" s="1">
        <v>161.31</v>
      </c>
      <c r="T423" s="1">
        <v>408.65</v>
      </c>
      <c r="U423" s="1">
        <v>2</v>
      </c>
      <c r="V423" s="1">
        <v>270.29</v>
      </c>
      <c r="W423" s="1">
        <v>25.73</v>
      </c>
      <c r="X423" s="1">
        <v>92.58</v>
      </c>
    </row>
    <row r="424" spans="1:24" ht="15">
      <c r="A424" s="1">
        <v>13307.51</v>
      </c>
      <c r="B424" s="1">
        <v>22.51</v>
      </c>
      <c r="C424" s="1">
        <v>39.97</v>
      </c>
      <c r="D424" s="1">
        <v>110229</v>
      </c>
      <c r="E424" s="1">
        <v>3.3</v>
      </c>
      <c r="F424" s="1">
        <v>6.54</v>
      </c>
      <c r="G424" s="1">
        <v>13.17</v>
      </c>
      <c r="H424" s="1">
        <v>256.2</v>
      </c>
      <c r="I424" s="1">
        <v>14691.22</v>
      </c>
      <c r="J424" s="1">
        <v>0.5</v>
      </c>
      <c r="K424" s="1">
        <v>2522.96</v>
      </c>
      <c r="L424" s="1">
        <v>17.07</v>
      </c>
      <c r="M424" s="1">
        <v>14427.13</v>
      </c>
      <c r="N424" s="1">
        <v>373.81</v>
      </c>
      <c r="O424" s="1">
        <v>0.59</v>
      </c>
      <c r="P424" s="1">
        <v>616.24</v>
      </c>
      <c r="Q424" s="1">
        <v>16.11</v>
      </c>
      <c r="R424" s="1">
        <v>2639.48</v>
      </c>
      <c r="S424" s="1">
        <v>491.36</v>
      </c>
      <c r="T424" s="1">
        <v>1364.88</v>
      </c>
      <c r="U424" s="1">
        <v>2</v>
      </c>
      <c r="V424" s="1">
        <v>298.42</v>
      </c>
      <c r="W424" s="1">
        <v>33.81</v>
      </c>
      <c r="X424" s="1">
        <v>718.9</v>
      </c>
    </row>
    <row r="425" spans="1:24" ht="15">
      <c r="A425" s="1">
        <v>12784.37</v>
      </c>
      <c r="B425" s="1">
        <v>11.14</v>
      </c>
      <c r="C425" s="1">
        <v>19.81</v>
      </c>
      <c r="D425" s="1">
        <v>117491.8</v>
      </c>
      <c r="E425" s="1">
        <v>1.21</v>
      </c>
      <c r="F425" s="1">
        <v>6.3</v>
      </c>
      <c r="G425" s="1">
        <v>11.02</v>
      </c>
      <c r="H425" s="1">
        <v>119.61</v>
      </c>
      <c r="I425" s="1">
        <v>13612.55</v>
      </c>
      <c r="J425" s="1">
        <v>0.5</v>
      </c>
      <c r="K425" s="1">
        <v>3908.16</v>
      </c>
      <c r="L425" s="1">
        <v>18.87</v>
      </c>
      <c r="M425" s="1">
        <v>17210.7</v>
      </c>
      <c r="N425" s="1">
        <v>377.35</v>
      </c>
      <c r="O425" s="1">
        <v>0.42</v>
      </c>
      <c r="P425" s="1">
        <v>315.71</v>
      </c>
      <c r="Q425" s="1">
        <v>14.52</v>
      </c>
      <c r="R425" s="1">
        <v>2353.27</v>
      </c>
      <c r="S425" s="1">
        <v>182.6</v>
      </c>
      <c r="T425" s="1">
        <v>558.75</v>
      </c>
      <c r="U425" s="1">
        <v>2</v>
      </c>
      <c r="V425" s="1">
        <v>311.48</v>
      </c>
      <c r="W425" s="1">
        <v>28.53</v>
      </c>
      <c r="X425" s="1">
        <v>262.6</v>
      </c>
    </row>
    <row r="426" spans="1:24" ht="15">
      <c r="A426" s="1">
        <v>10485.83</v>
      </c>
      <c r="B426" s="1">
        <v>10.4</v>
      </c>
      <c r="C426" s="1">
        <v>15.24</v>
      </c>
      <c r="D426" s="1">
        <v>96324.41</v>
      </c>
      <c r="E426" s="1">
        <v>0.68</v>
      </c>
      <c r="F426" s="1">
        <v>4.52</v>
      </c>
      <c r="G426" s="1">
        <v>6.94</v>
      </c>
      <c r="H426" s="1">
        <v>59.91</v>
      </c>
      <c r="I426" s="1">
        <v>10402.35</v>
      </c>
      <c r="J426" s="1">
        <v>0.5</v>
      </c>
      <c r="K426" s="1">
        <v>3037.06</v>
      </c>
      <c r="L426" s="1">
        <v>12.2</v>
      </c>
      <c r="M426" s="1">
        <v>10676.88</v>
      </c>
      <c r="N426" s="1">
        <v>490.94</v>
      </c>
      <c r="O426" s="1">
        <v>0.36</v>
      </c>
      <c r="P426" s="1">
        <v>228.32</v>
      </c>
      <c r="Q426" s="1">
        <v>9.78</v>
      </c>
      <c r="R426" s="1">
        <v>1490.92</v>
      </c>
      <c r="S426" s="1">
        <v>71.48</v>
      </c>
      <c r="T426" s="1">
        <v>645.26</v>
      </c>
      <c r="U426" s="1">
        <v>2</v>
      </c>
      <c r="V426" s="1">
        <v>243.43</v>
      </c>
      <c r="W426" s="1">
        <v>21.81</v>
      </c>
      <c r="X426" s="1">
        <v>110.18</v>
      </c>
    </row>
    <row r="427" spans="1:24" ht="15">
      <c r="A427" s="1">
        <v>11918.31</v>
      </c>
      <c r="B427" s="1">
        <v>10.03</v>
      </c>
      <c r="C427" s="1">
        <v>18.49</v>
      </c>
      <c r="D427" s="1">
        <v>94960.07</v>
      </c>
      <c r="E427" s="1">
        <v>1.19</v>
      </c>
      <c r="F427" s="1">
        <v>5.32</v>
      </c>
      <c r="G427" s="1">
        <v>9.4</v>
      </c>
      <c r="H427" s="1">
        <v>105.56</v>
      </c>
      <c r="I427" s="1">
        <v>11482.43</v>
      </c>
      <c r="J427" s="1">
        <v>0.5</v>
      </c>
      <c r="K427" s="1">
        <v>3529.69</v>
      </c>
      <c r="L427" s="1">
        <v>14.59</v>
      </c>
      <c r="M427" s="1">
        <v>14808.41</v>
      </c>
      <c r="N427" s="1">
        <v>362</v>
      </c>
      <c r="O427" s="1">
        <v>0.39</v>
      </c>
      <c r="P427" s="1">
        <v>449.47</v>
      </c>
      <c r="Q427" s="1">
        <v>14.09</v>
      </c>
      <c r="R427" s="1">
        <v>2327.87</v>
      </c>
      <c r="S427" s="1">
        <v>171.36</v>
      </c>
      <c r="T427" s="1">
        <v>646.92</v>
      </c>
      <c r="U427" s="1">
        <v>2.17</v>
      </c>
      <c r="V427" s="1">
        <v>269.95</v>
      </c>
      <c r="W427" s="1">
        <v>24.38</v>
      </c>
      <c r="X427" s="1">
        <v>248.15</v>
      </c>
    </row>
    <row r="428" spans="1:24" ht="15">
      <c r="A428" s="1">
        <v>14037.45</v>
      </c>
      <c r="B428" s="1">
        <v>8.82</v>
      </c>
      <c r="C428" s="1">
        <v>21.43</v>
      </c>
      <c r="D428" s="1">
        <v>76225.27</v>
      </c>
      <c r="E428" s="1">
        <v>1.03</v>
      </c>
      <c r="F428" s="1">
        <v>5.87</v>
      </c>
      <c r="G428" s="1">
        <v>10.94</v>
      </c>
      <c r="H428" s="1">
        <v>112.36</v>
      </c>
      <c r="I428" s="1">
        <v>12128.79</v>
      </c>
      <c r="J428" s="1">
        <v>0.5</v>
      </c>
      <c r="K428" s="1">
        <v>4388.14</v>
      </c>
      <c r="L428" s="1">
        <v>16.82</v>
      </c>
      <c r="M428" s="1">
        <v>15926.99</v>
      </c>
      <c r="N428" s="1">
        <v>429.87</v>
      </c>
      <c r="O428" s="1">
        <v>0.44</v>
      </c>
      <c r="P428" s="1">
        <v>281.24</v>
      </c>
      <c r="Q428" s="1">
        <v>14.67</v>
      </c>
      <c r="R428" s="1">
        <v>4905.73</v>
      </c>
      <c r="S428" s="1">
        <v>145.93</v>
      </c>
      <c r="T428" s="1">
        <v>1014.08</v>
      </c>
      <c r="U428" s="1">
        <v>2</v>
      </c>
      <c r="V428" s="1">
        <v>278.3</v>
      </c>
      <c r="W428" s="1">
        <v>26.99</v>
      </c>
      <c r="X428" s="1">
        <v>278.67</v>
      </c>
    </row>
    <row r="429" spans="1:24" ht="15">
      <c r="A429" s="1">
        <v>10626.85</v>
      </c>
      <c r="B429" s="1">
        <v>6.99</v>
      </c>
      <c r="C429" s="1">
        <v>13.84</v>
      </c>
      <c r="D429" s="1">
        <v>107960.4</v>
      </c>
      <c r="E429" s="1">
        <v>0.41</v>
      </c>
      <c r="F429" s="1">
        <v>4.75</v>
      </c>
      <c r="G429" s="1">
        <v>7.28</v>
      </c>
      <c r="H429" s="1">
        <v>41.29</v>
      </c>
      <c r="I429" s="1">
        <v>9701.09</v>
      </c>
      <c r="J429" s="1">
        <v>0.5</v>
      </c>
      <c r="K429" s="1">
        <v>2658.32</v>
      </c>
      <c r="L429" s="1">
        <v>14.89</v>
      </c>
      <c r="M429" s="1">
        <v>15340.86</v>
      </c>
      <c r="N429" s="1">
        <v>256.61</v>
      </c>
      <c r="O429" s="1">
        <v>0.37</v>
      </c>
      <c r="P429" s="1">
        <v>353.14</v>
      </c>
      <c r="Q429" s="1">
        <v>10.62</v>
      </c>
      <c r="R429" s="1">
        <v>1556.42</v>
      </c>
      <c r="S429" s="1">
        <v>48.12</v>
      </c>
      <c r="T429" s="1">
        <v>428.6</v>
      </c>
      <c r="U429" s="1">
        <v>2</v>
      </c>
      <c r="V429" s="1">
        <v>251.49</v>
      </c>
      <c r="W429" s="1">
        <v>21.16</v>
      </c>
      <c r="X429" s="1">
        <v>103.17</v>
      </c>
    </row>
    <row r="430" spans="1:24" ht="15">
      <c r="A430" s="1">
        <v>12263.19</v>
      </c>
      <c r="B430" s="1">
        <v>9.54</v>
      </c>
      <c r="C430" s="1">
        <v>16.83</v>
      </c>
      <c r="D430" s="1">
        <v>111473.2</v>
      </c>
      <c r="E430" s="1">
        <v>0.78</v>
      </c>
      <c r="F430" s="1">
        <v>5.42</v>
      </c>
      <c r="G430" s="1">
        <v>9.2</v>
      </c>
      <c r="H430" s="1">
        <v>74.74</v>
      </c>
      <c r="I430" s="1">
        <v>12290.13</v>
      </c>
      <c r="J430" s="1">
        <v>0.5</v>
      </c>
      <c r="K430" s="1">
        <v>3492.37</v>
      </c>
      <c r="L430" s="1">
        <v>17.54</v>
      </c>
      <c r="M430" s="1">
        <v>17484.04</v>
      </c>
      <c r="N430" s="1">
        <v>318.06</v>
      </c>
      <c r="O430" s="1">
        <v>0.36</v>
      </c>
      <c r="P430" s="1">
        <v>261.59</v>
      </c>
      <c r="Q430" s="1">
        <v>11.98</v>
      </c>
      <c r="R430" s="1">
        <v>2042.43</v>
      </c>
      <c r="S430" s="1">
        <v>91.68</v>
      </c>
      <c r="T430" s="1">
        <v>534.68</v>
      </c>
      <c r="U430" s="1">
        <v>2</v>
      </c>
      <c r="V430" s="1">
        <v>299.18</v>
      </c>
      <c r="W430" s="1">
        <v>25.94</v>
      </c>
      <c r="X430" s="1">
        <v>157.32</v>
      </c>
    </row>
    <row r="431" spans="1:24" ht="15">
      <c r="A431" s="1">
        <v>10124.77</v>
      </c>
      <c r="B431" s="1">
        <v>5.65</v>
      </c>
      <c r="C431" s="1">
        <v>13.85</v>
      </c>
      <c r="D431" s="1">
        <v>99000.01</v>
      </c>
      <c r="E431" s="1">
        <v>0.45</v>
      </c>
      <c r="F431" s="1">
        <v>4.91</v>
      </c>
      <c r="G431" s="1">
        <v>7.06</v>
      </c>
      <c r="H431" s="1">
        <v>36.11</v>
      </c>
      <c r="I431" s="1">
        <v>9871.67</v>
      </c>
      <c r="J431" s="1">
        <v>0.5</v>
      </c>
      <c r="K431" s="1">
        <v>2883.6</v>
      </c>
      <c r="L431" s="1">
        <v>14.7</v>
      </c>
      <c r="M431" s="1">
        <v>16014.5</v>
      </c>
      <c r="N431" s="1">
        <v>357.16</v>
      </c>
      <c r="O431" s="1">
        <v>0.34</v>
      </c>
      <c r="P431" s="1">
        <v>176.19</v>
      </c>
      <c r="Q431" s="1">
        <v>11.48</v>
      </c>
      <c r="R431" s="1">
        <v>2413.07</v>
      </c>
      <c r="S431" s="1">
        <v>27.57</v>
      </c>
      <c r="T431" s="1">
        <v>384.44</v>
      </c>
      <c r="U431" s="1">
        <v>2</v>
      </c>
      <c r="V431" s="1">
        <v>194.64</v>
      </c>
      <c r="W431" s="1">
        <v>19.08</v>
      </c>
      <c r="X431" s="1">
        <v>85.19</v>
      </c>
    </row>
    <row r="432" spans="1:24" ht="15">
      <c r="A432" s="1">
        <v>10293.76</v>
      </c>
      <c r="B432" s="1">
        <v>9.07</v>
      </c>
      <c r="C432" s="1">
        <v>16.92</v>
      </c>
      <c r="D432" s="1">
        <v>89905.12</v>
      </c>
      <c r="E432" s="1">
        <v>0.88</v>
      </c>
      <c r="F432" s="1">
        <v>5.38</v>
      </c>
      <c r="G432" s="1">
        <v>8.74</v>
      </c>
      <c r="H432" s="1">
        <v>78.15</v>
      </c>
      <c r="I432" s="1">
        <v>10938.78</v>
      </c>
      <c r="J432" s="1">
        <v>0.51</v>
      </c>
      <c r="K432" s="1">
        <v>2894.99</v>
      </c>
      <c r="L432" s="1">
        <v>14.12</v>
      </c>
      <c r="M432" s="1">
        <v>14978.83</v>
      </c>
      <c r="N432" s="1">
        <v>338.29</v>
      </c>
      <c r="O432" s="1">
        <v>0.85</v>
      </c>
      <c r="P432" s="1">
        <v>218.79</v>
      </c>
      <c r="Q432" s="1">
        <v>13.06</v>
      </c>
      <c r="R432" s="1">
        <v>2977.9</v>
      </c>
      <c r="S432" s="1">
        <v>403.09</v>
      </c>
      <c r="T432" s="1">
        <v>743.86</v>
      </c>
      <c r="U432" s="1">
        <v>2</v>
      </c>
      <c r="V432" s="1">
        <v>221.54</v>
      </c>
      <c r="W432" s="1">
        <v>22.68</v>
      </c>
      <c r="X432" s="1">
        <v>249.54</v>
      </c>
    </row>
    <row r="433" spans="1:24" ht="15">
      <c r="A433" s="1">
        <v>10278.93</v>
      </c>
      <c r="B433" s="1">
        <v>12.32</v>
      </c>
      <c r="C433" s="1">
        <v>14.63</v>
      </c>
      <c r="D433" s="1">
        <v>92746.53</v>
      </c>
      <c r="E433" s="1">
        <v>0.77</v>
      </c>
      <c r="F433" s="1">
        <v>6.43</v>
      </c>
      <c r="G433" s="1">
        <v>6.57</v>
      </c>
      <c r="H433" s="1">
        <v>49.92</v>
      </c>
      <c r="I433" s="1">
        <v>10129.24</v>
      </c>
      <c r="J433" s="1">
        <v>0.5</v>
      </c>
      <c r="K433" s="1">
        <v>2325.57</v>
      </c>
      <c r="L433" s="1">
        <v>11.7</v>
      </c>
      <c r="M433" s="1">
        <v>12603.8</v>
      </c>
      <c r="N433" s="1">
        <v>273.95</v>
      </c>
      <c r="O433" s="1">
        <v>0.44</v>
      </c>
      <c r="P433" s="1">
        <v>167.51</v>
      </c>
      <c r="Q433" s="1">
        <v>14.82</v>
      </c>
      <c r="R433" s="1">
        <v>1786.68</v>
      </c>
      <c r="S433" s="1">
        <v>69.34</v>
      </c>
      <c r="T433" s="1">
        <v>1199.57</v>
      </c>
      <c r="U433" s="1">
        <v>2.62</v>
      </c>
      <c r="V433" s="1">
        <v>208.92</v>
      </c>
      <c r="W433" s="1">
        <v>19.47</v>
      </c>
      <c r="X433" s="1">
        <v>181.35</v>
      </c>
    </row>
    <row r="434" spans="1:24" ht="15">
      <c r="A434" s="1">
        <v>12106.61</v>
      </c>
      <c r="B434" s="1">
        <v>8.23</v>
      </c>
      <c r="C434" s="1">
        <v>19.37</v>
      </c>
      <c r="D434" s="1">
        <v>107506.7</v>
      </c>
      <c r="E434" s="1">
        <v>0.57</v>
      </c>
      <c r="F434" s="1">
        <v>5.82</v>
      </c>
      <c r="G434" s="1">
        <v>11.42</v>
      </c>
      <c r="H434" s="1">
        <v>42.07</v>
      </c>
      <c r="I434" s="1">
        <v>11526.79</v>
      </c>
      <c r="J434" s="1">
        <v>0.5</v>
      </c>
      <c r="K434" s="1">
        <v>3566</v>
      </c>
      <c r="L434" s="1">
        <v>15.92</v>
      </c>
      <c r="M434" s="1">
        <v>17649.44</v>
      </c>
      <c r="N434" s="1">
        <v>371.64</v>
      </c>
      <c r="O434" s="1">
        <v>0.39</v>
      </c>
      <c r="P434" s="1">
        <v>466.98</v>
      </c>
      <c r="Q434" s="1">
        <v>14.33</v>
      </c>
      <c r="R434" s="1">
        <v>3087.95</v>
      </c>
      <c r="S434" s="1">
        <v>49.35</v>
      </c>
      <c r="T434" s="1">
        <v>549</v>
      </c>
      <c r="U434" s="1">
        <v>2.15</v>
      </c>
      <c r="V434" s="1">
        <v>265.02</v>
      </c>
      <c r="W434" s="1">
        <v>24.21</v>
      </c>
      <c r="X434" s="1">
        <v>119.83</v>
      </c>
    </row>
    <row r="435" spans="1:24" ht="15">
      <c r="A435" s="1">
        <v>13934.46</v>
      </c>
      <c r="B435" s="1">
        <v>20.42</v>
      </c>
      <c r="C435" s="1">
        <v>67.09</v>
      </c>
      <c r="D435" s="1">
        <v>78598.05</v>
      </c>
      <c r="E435" s="1">
        <v>2.85</v>
      </c>
      <c r="F435" s="1">
        <v>4.64</v>
      </c>
      <c r="G435" s="1">
        <v>0.1</v>
      </c>
      <c r="H435" s="1">
        <v>91.31</v>
      </c>
      <c r="I435" s="1">
        <v>31404.6</v>
      </c>
      <c r="J435" s="1">
        <v>0.5</v>
      </c>
      <c r="K435" s="1">
        <v>2425.17</v>
      </c>
      <c r="L435" s="1">
        <v>14.24</v>
      </c>
      <c r="M435" s="1">
        <v>9077.91</v>
      </c>
      <c r="N435" s="1">
        <v>599.42</v>
      </c>
      <c r="O435" s="1">
        <v>1.11</v>
      </c>
      <c r="P435" s="1">
        <v>570.79</v>
      </c>
      <c r="Q435" s="1">
        <v>10.81</v>
      </c>
      <c r="R435" s="1">
        <v>1215.56</v>
      </c>
      <c r="S435" s="1">
        <v>634.87</v>
      </c>
      <c r="T435" s="1">
        <v>14983.01</v>
      </c>
      <c r="U435" s="1">
        <v>3.43</v>
      </c>
      <c r="V435" s="1">
        <v>277.31</v>
      </c>
      <c r="W435" s="1">
        <v>29.98</v>
      </c>
      <c r="X435" s="1">
        <v>609.75</v>
      </c>
    </row>
    <row r="436" spans="1:24" ht="15">
      <c r="A436" s="1">
        <v>9588.59</v>
      </c>
      <c r="B436" s="1">
        <v>9.22</v>
      </c>
      <c r="C436" s="1">
        <v>10.05</v>
      </c>
      <c r="D436" s="1">
        <v>85409.96</v>
      </c>
      <c r="E436" s="1">
        <v>0.66</v>
      </c>
      <c r="F436" s="1">
        <v>4.15</v>
      </c>
      <c r="G436" s="1">
        <v>7.5</v>
      </c>
      <c r="H436" s="1">
        <v>52.53</v>
      </c>
      <c r="I436" s="1">
        <v>8783.29</v>
      </c>
      <c r="J436" s="1">
        <v>0.5</v>
      </c>
      <c r="K436" s="1">
        <v>2056.16</v>
      </c>
      <c r="L436" s="1">
        <v>11.37</v>
      </c>
      <c r="M436" s="1">
        <v>10960.58</v>
      </c>
      <c r="N436" s="1">
        <v>228.24</v>
      </c>
      <c r="O436" s="1">
        <v>0.15</v>
      </c>
      <c r="P436" s="1">
        <v>173.62</v>
      </c>
      <c r="Q436" s="1">
        <v>10.98</v>
      </c>
      <c r="R436" s="1">
        <v>1973.15</v>
      </c>
      <c r="S436" s="1">
        <v>60.09</v>
      </c>
      <c r="T436" s="1">
        <v>407.39</v>
      </c>
      <c r="U436" s="1">
        <v>2.04</v>
      </c>
      <c r="V436" s="1">
        <v>198.24</v>
      </c>
      <c r="W436" s="1">
        <v>18.52</v>
      </c>
      <c r="X436" s="1">
        <v>159.14</v>
      </c>
    </row>
    <row r="437" spans="1:24" ht="15">
      <c r="A437" s="1">
        <v>11388.49</v>
      </c>
      <c r="B437" s="1">
        <v>11.82</v>
      </c>
      <c r="C437" s="1">
        <v>18.35</v>
      </c>
      <c r="D437" s="1">
        <v>90505.77</v>
      </c>
      <c r="E437" s="1">
        <v>0.91</v>
      </c>
      <c r="F437" s="1">
        <v>5.25</v>
      </c>
      <c r="G437" s="1">
        <v>9.88</v>
      </c>
      <c r="H437" s="1">
        <v>98.85</v>
      </c>
      <c r="I437" s="1">
        <v>11434.39</v>
      </c>
      <c r="J437" s="1">
        <v>0.5</v>
      </c>
      <c r="K437" s="1">
        <v>3092.49</v>
      </c>
      <c r="L437" s="1">
        <v>14.19</v>
      </c>
      <c r="M437" s="1">
        <v>16059.99</v>
      </c>
      <c r="N437" s="1">
        <v>340.26</v>
      </c>
      <c r="O437" s="1">
        <v>0.35</v>
      </c>
      <c r="P437" s="1">
        <v>367</v>
      </c>
      <c r="Q437" s="1">
        <v>13.51</v>
      </c>
      <c r="R437" s="1">
        <v>2656.78</v>
      </c>
      <c r="S437" s="1">
        <v>120.84</v>
      </c>
      <c r="T437" s="1">
        <v>832.83</v>
      </c>
      <c r="U437" s="1">
        <v>2</v>
      </c>
      <c r="V437" s="1">
        <v>250.49</v>
      </c>
      <c r="W437" s="1">
        <v>23.75</v>
      </c>
      <c r="X437" s="1">
        <v>224.47</v>
      </c>
    </row>
    <row r="438" spans="1:24" ht="15">
      <c r="A438" s="1">
        <v>11622.91</v>
      </c>
      <c r="B438" s="1">
        <v>8.57</v>
      </c>
      <c r="C438" s="1">
        <v>22.05</v>
      </c>
      <c r="D438" s="1">
        <v>113966.3</v>
      </c>
      <c r="E438" s="1">
        <v>0.88</v>
      </c>
      <c r="F438" s="1">
        <v>5.49</v>
      </c>
      <c r="G438" s="1">
        <v>12.15</v>
      </c>
      <c r="H438" s="1">
        <v>106.65</v>
      </c>
      <c r="I438" s="1">
        <v>11209.24</v>
      </c>
      <c r="J438" s="1">
        <v>0.5</v>
      </c>
      <c r="K438" s="1">
        <v>2947.25</v>
      </c>
      <c r="L438" s="1">
        <v>14.79</v>
      </c>
      <c r="M438" s="1">
        <v>16101.39</v>
      </c>
      <c r="N438" s="1">
        <v>358.21</v>
      </c>
      <c r="O438" s="1">
        <v>0.54</v>
      </c>
      <c r="P438" s="1">
        <v>464.61</v>
      </c>
      <c r="Q438" s="1">
        <v>14.15</v>
      </c>
      <c r="R438" s="1">
        <v>3145.02</v>
      </c>
      <c r="S438" s="1">
        <v>126.34</v>
      </c>
      <c r="T438" s="1">
        <v>688.33</v>
      </c>
      <c r="U438" s="1">
        <v>2</v>
      </c>
      <c r="V438" s="1">
        <v>256.19</v>
      </c>
      <c r="W438" s="1">
        <v>25.83</v>
      </c>
      <c r="X438" s="1">
        <v>229.09</v>
      </c>
    </row>
    <row r="439" spans="1:24" ht="15">
      <c r="A439" s="1">
        <v>9498.92</v>
      </c>
      <c r="B439" s="1">
        <v>5.89</v>
      </c>
      <c r="C439" s="1">
        <v>11.35</v>
      </c>
      <c r="D439" s="1">
        <v>101864.4</v>
      </c>
      <c r="E439" s="1">
        <v>0.38</v>
      </c>
      <c r="F439" s="1">
        <v>4.96</v>
      </c>
      <c r="G439" s="1">
        <v>8.83</v>
      </c>
      <c r="H439" s="1">
        <v>42.62</v>
      </c>
      <c r="I439" s="1">
        <v>10216.05</v>
      </c>
      <c r="J439" s="1">
        <v>0.5</v>
      </c>
      <c r="K439" s="1">
        <v>2311.59</v>
      </c>
      <c r="L439" s="1">
        <v>15.34</v>
      </c>
      <c r="M439" s="1">
        <v>19161.75</v>
      </c>
      <c r="N439" s="1">
        <v>278.94</v>
      </c>
      <c r="O439" s="1">
        <v>0.31</v>
      </c>
      <c r="P439" s="1">
        <v>231.35</v>
      </c>
      <c r="Q439" s="1">
        <v>11.82</v>
      </c>
      <c r="R439" s="1">
        <v>1750.11</v>
      </c>
      <c r="S439" s="1">
        <v>32.6</v>
      </c>
      <c r="T439" s="1">
        <v>321.8</v>
      </c>
      <c r="U439" s="1">
        <v>2</v>
      </c>
      <c r="V439" s="1">
        <v>260.86</v>
      </c>
      <c r="W439" s="1">
        <v>22.09</v>
      </c>
      <c r="X439" s="1">
        <v>87.74</v>
      </c>
    </row>
    <row r="440" spans="1:24" ht="15">
      <c r="A440" s="1">
        <v>8862.58</v>
      </c>
      <c r="B440" s="1">
        <v>13.74</v>
      </c>
      <c r="C440" s="1">
        <v>16.82</v>
      </c>
      <c r="D440" s="1">
        <v>102128</v>
      </c>
      <c r="E440" s="1">
        <v>0.91</v>
      </c>
      <c r="F440" s="1">
        <v>4.14</v>
      </c>
      <c r="G440" s="1">
        <v>6.8</v>
      </c>
      <c r="H440" s="1">
        <v>85.74</v>
      </c>
      <c r="I440" s="1">
        <v>9468.54</v>
      </c>
      <c r="J440" s="1">
        <v>0.5</v>
      </c>
      <c r="K440" s="1">
        <v>2317.38</v>
      </c>
      <c r="L440" s="1">
        <v>11.23</v>
      </c>
      <c r="M440" s="1">
        <v>9458.23</v>
      </c>
      <c r="N440" s="1">
        <v>262.18</v>
      </c>
      <c r="O440" s="1">
        <v>0.44</v>
      </c>
      <c r="P440" s="1">
        <v>311.57</v>
      </c>
      <c r="Q440" s="1">
        <v>9.55</v>
      </c>
      <c r="R440" s="1">
        <v>2216.37</v>
      </c>
      <c r="S440" s="1">
        <v>94.67</v>
      </c>
      <c r="T440" s="1">
        <v>714.52</v>
      </c>
      <c r="U440" s="1">
        <v>2</v>
      </c>
      <c r="V440" s="1">
        <v>175.5</v>
      </c>
      <c r="W440" s="1">
        <v>19.38</v>
      </c>
      <c r="X440" s="1">
        <v>180.09</v>
      </c>
    </row>
    <row r="441" spans="1:24" ht="15">
      <c r="A441" s="1">
        <v>9423.19</v>
      </c>
      <c r="B441" s="1">
        <v>13.49</v>
      </c>
      <c r="C441" s="1">
        <v>17.65</v>
      </c>
      <c r="D441" s="1">
        <v>106107.7</v>
      </c>
      <c r="E441" s="1">
        <v>1.03</v>
      </c>
      <c r="F441" s="1">
        <v>4.81</v>
      </c>
      <c r="G441" s="1">
        <v>8.7</v>
      </c>
      <c r="H441" s="1">
        <v>107.61</v>
      </c>
      <c r="I441" s="1">
        <v>11256.86</v>
      </c>
      <c r="J441" s="1">
        <v>0.5</v>
      </c>
      <c r="K441" s="1">
        <v>2539.97</v>
      </c>
      <c r="L441" s="1">
        <v>13.65</v>
      </c>
      <c r="M441" s="1">
        <v>16493.21</v>
      </c>
      <c r="N441" s="1">
        <v>304.68</v>
      </c>
      <c r="O441" s="1">
        <v>0.39</v>
      </c>
      <c r="P441" s="1">
        <v>225.98</v>
      </c>
      <c r="Q441" s="1">
        <v>12.09</v>
      </c>
      <c r="R441" s="1">
        <v>2375.62</v>
      </c>
      <c r="S441" s="1">
        <v>138.62</v>
      </c>
      <c r="T441" s="1">
        <v>650.37</v>
      </c>
      <c r="U441" s="1">
        <v>2</v>
      </c>
      <c r="V441" s="1">
        <v>175.83</v>
      </c>
      <c r="W441" s="1">
        <v>19.5</v>
      </c>
      <c r="X441" s="1">
        <v>248.22</v>
      </c>
    </row>
    <row r="442" spans="1:24" ht="15">
      <c r="A442" s="1">
        <v>10610.22</v>
      </c>
      <c r="B442" s="1">
        <v>9.91</v>
      </c>
      <c r="C442" s="1">
        <v>12.36</v>
      </c>
      <c r="D442" s="1">
        <v>90525.41</v>
      </c>
      <c r="E442" s="1">
        <v>1.49</v>
      </c>
      <c r="F442" s="1">
        <v>5.07</v>
      </c>
      <c r="G442" s="1">
        <v>8.02</v>
      </c>
      <c r="H442" s="1">
        <v>87.7</v>
      </c>
      <c r="I442" s="1">
        <v>10019.42</v>
      </c>
      <c r="J442" s="1">
        <v>0.5</v>
      </c>
      <c r="K442" s="1">
        <v>1967.32</v>
      </c>
      <c r="L442" s="1">
        <v>12.33</v>
      </c>
      <c r="M442" s="1">
        <v>12264.59</v>
      </c>
      <c r="N442" s="1">
        <v>265.27</v>
      </c>
      <c r="O442" s="1">
        <v>0.45</v>
      </c>
      <c r="P442" s="1">
        <v>385.79</v>
      </c>
      <c r="Q442" s="1">
        <v>12.22</v>
      </c>
      <c r="R442" s="1">
        <v>2284.93</v>
      </c>
      <c r="S442" s="1">
        <v>120.76</v>
      </c>
      <c r="T442" s="1">
        <v>840.8</v>
      </c>
      <c r="U442" s="1">
        <v>2</v>
      </c>
      <c r="V442" s="1">
        <v>224</v>
      </c>
      <c r="W442" s="1">
        <v>26.25</v>
      </c>
      <c r="X442" s="1">
        <v>339.29</v>
      </c>
    </row>
    <row r="443" spans="1:24" ht="15">
      <c r="A443" s="1">
        <v>9045.54</v>
      </c>
      <c r="B443" s="1">
        <v>15.25</v>
      </c>
      <c r="C443" s="1">
        <v>18.8</v>
      </c>
      <c r="D443" s="1">
        <v>150467.8</v>
      </c>
      <c r="E443" s="1">
        <v>0.91</v>
      </c>
      <c r="F443" s="1">
        <v>4.21</v>
      </c>
      <c r="G443" s="1">
        <v>10.65</v>
      </c>
      <c r="H443" s="1">
        <v>95.11</v>
      </c>
      <c r="I443" s="1">
        <v>9526.85</v>
      </c>
      <c r="J443" s="1">
        <v>0.78</v>
      </c>
      <c r="K443" s="1">
        <v>2013.65</v>
      </c>
      <c r="L443" s="1">
        <v>13.15</v>
      </c>
      <c r="M443" s="1">
        <v>12266.48</v>
      </c>
      <c r="N443" s="1">
        <v>319.9</v>
      </c>
      <c r="O443" s="1">
        <v>0.69</v>
      </c>
      <c r="P443" s="1">
        <v>310.81</v>
      </c>
      <c r="Q443" s="1">
        <v>10.91</v>
      </c>
      <c r="R443" s="1">
        <v>2216.08</v>
      </c>
      <c r="S443" s="1">
        <v>143.58</v>
      </c>
      <c r="T443" s="1">
        <v>856.14</v>
      </c>
      <c r="U443" s="1">
        <v>2</v>
      </c>
      <c r="V443" s="1">
        <v>141.43</v>
      </c>
      <c r="W443" s="1">
        <v>19.24</v>
      </c>
      <c r="X443" s="1">
        <v>268.48</v>
      </c>
    </row>
    <row r="444" spans="1:24" ht="15">
      <c r="A444" s="1">
        <v>11464.69</v>
      </c>
      <c r="B444" s="1">
        <v>11.53</v>
      </c>
      <c r="C444" s="1">
        <v>21.11</v>
      </c>
      <c r="D444" s="1">
        <v>108919.5</v>
      </c>
      <c r="E444" s="1">
        <v>0.99</v>
      </c>
      <c r="F444" s="1">
        <v>4.8</v>
      </c>
      <c r="G444" s="1">
        <v>7.77</v>
      </c>
      <c r="H444" s="1">
        <v>115.44</v>
      </c>
      <c r="I444" s="1">
        <v>10995.9</v>
      </c>
      <c r="J444" s="1">
        <v>0.5</v>
      </c>
      <c r="K444" s="1">
        <v>2575.24</v>
      </c>
      <c r="L444" s="1">
        <v>14.86</v>
      </c>
      <c r="M444" s="1">
        <v>12648.11</v>
      </c>
      <c r="N444" s="1">
        <v>300.78</v>
      </c>
      <c r="O444" s="1">
        <v>0.77</v>
      </c>
      <c r="P444" s="1">
        <v>317.92</v>
      </c>
      <c r="Q444" s="1">
        <v>13.23</v>
      </c>
      <c r="R444" s="1">
        <v>4287.05</v>
      </c>
      <c r="S444" s="1">
        <v>88.88</v>
      </c>
      <c r="T444" s="1">
        <v>1079.91</v>
      </c>
      <c r="U444" s="1">
        <v>2</v>
      </c>
      <c r="V444" s="1">
        <v>225.53</v>
      </c>
      <c r="W444" s="1">
        <v>24.37</v>
      </c>
      <c r="X444" s="1">
        <v>205.47</v>
      </c>
    </row>
    <row r="445" spans="1:24" ht="15">
      <c r="A445" s="1">
        <v>10972.84</v>
      </c>
      <c r="B445" s="1">
        <v>11.82</v>
      </c>
      <c r="C445" s="1">
        <v>19.92</v>
      </c>
      <c r="D445" s="1">
        <v>119307.9</v>
      </c>
      <c r="E445" s="1">
        <v>1.26</v>
      </c>
      <c r="F445" s="1">
        <v>5.13</v>
      </c>
      <c r="G445" s="1">
        <v>11.66</v>
      </c>
      <c r="H445" s="1">
        <v>121.38</v>
      </c>
      <c r="I445" s="1">
        <v>11105.81</v>
      </c>
      <c r="J445" s="1">
        <v>0.5</v>
      </c>
      <c r="K445" s="1">
        <v>2953.88</v>
      </c>
      <c r="L445" s="1">
        <v>13.73</v>
      </c>
      <c r="M445" s="1">
        <v>13291.58</v>
      </c>
      <c r="N445" s="1">
        <v>370.3</v>
      </c>
      <c r="O445" s="1">
        <v>0.81</v>
      </c>
      <c r="P445" s="1">
        <v>513.46</v>
      </c>
      <c r="Q445" s="1">
        <v>12.63</v>
      </c>
      <c r="R445" s="1">
        <v>2984.62</v>
      </c>
      <c r="S445" s="1">
        <v>280.03</v>
      </c>
      <c r="T445" s="1">
        <v>4381.2</v>
      </c>
      <c r="U445" s="1">
        <v>2</v>
      </c>
      <c r="V445" s="1">
        <v>246.27</v>
      </c>
      <c r="W445" s="1">
        <v>26.89</v>
      </c>
      <c r="X445" s="1">
        <v>392.13</v>
      </c>
    </row>
    <row r="446" spans="1:24" ht="15">
      <c r="A446" s="1">
        <v>9131.09</v>
      </c>
      <c r="B446" s="1">
        <v>8.93</v>
      </c>
      <c r="C446" s="1">
        <v>17.41</v>
      </c>
      <c r="D446" s="1">
        <v>108400</v>
      </c>
      <c r="E446" s="1">
        <v>0.6</v>
      </c>
      <c r="F446" s="1">
        <v>4.3</v>
      </c>
      <c r="G446" s="1">
        <v>7.62</v>
      </c>
      <c r="H446" s="1">
        <v>67.97</v>
      </c>
      <c r="I446" s="1">
        <v>9435.4</v>
      </c>
      <c r="J446" s="1">
        <v>0.5</v>
      </c>
      <c r="K446" s="1">
        <v>2689.67</v>
      </c>
      <c r="L446" s="1">
        <v>12.59</v>
      </c>
      <c r="M446" s="1">
        <v>13536.56</v>
      </c>
      <c r="N446" s="1">
        <v>325.11</v>
      </c>
      <c r="O446" s="1">
        <v>0.33</v>
      </c>
      <c r="P446" s="1">
        <v>228.52</v>
      </c>
      <c r="Q446" s="1">
        <v>10.64</v>
      </c>
      <c r="R446" s="1">
        <v>3244.72</v>
      </c>
      <c r="S446" s="1">
        <v>72.27</v>
      </c>
      <c r="T446" s="1">
        <v>514.04</v>
      </c>
      <c r="U446" s="1">
        <v>2</v>
      </c>
      <c r="V446" s="1">
        <v>165.09</v>
      </c>
      <c r="W446" s="1">
        <v>20.1</v>
      </c>
      <c r="X446" s="1">
        <v>146.95</v>
      </c>
    </row>
    <row r="447" spans="1:24" ht="15">
      <c r="A447" s="1">
        <v>10496.54</v>
      </c>
      <c r="B447" s="1">
        <v>9.94</v>
      </c>
      <c r="C447" s="1">
        <v>22.48</v>
      </c>
      <c r="D447" s="1">
        <v>111091.4</v>
      </c>
      <c r="E447" s="1">
        <v>0.71</v>
      </c>
      <c r="F447" s="1">
        <v>4.9</v>
      </c>
      <c r="G447" s="1">
        <v>7.06</v>
      </c>
      <c r="H447" s="1">
        <v>59.51</v>
      </c>
      <c r="I447" s="1">
        <v>10746.62</v>
      </c>
      <c r="J447" s="1">
        <v>0.5</v>
      </c>
      <c r="K447" s="1">
        <v>2509.81</v>
      </c>
      <c r="L447" s="1">
        <v>13.56</v>
      </c>
      <c r="M447" s="1">
        <v>14769.85</v>
      </c>
      <c r="N447" s="1">
        <v>342.53</v>
      </c>
      <c r="O447" s="1">
        <v>0.98</v>
      </c>
      <c r="P447" s="1">
        <v>433.14</v>
      </c>
      <c r="Q447" s="1">
        <v>12.23</v>
      </c>
      <c r="R447" s="1">
        <v>2297.66</v>
      </c>
      <c r="S447" s="1">
        <v>71.07</v>
      </c>
      <c r="T447" s="1">
        <v>567.47</v>
      </c>
      <c r="U447" s="1">
        <v>2</v>
      </c>
      <c r="V447" s="1">
        <v>222.6</v>
      </c>
      <c r="W447" s="1">
        <v>24.37</v>
      </c>
      <c r="X447" s="1">
        <v>241.68</v>
      </c>
    </row>
    <row r="448" spans="1:24" ht="15">
      <c r="A448" s="1">
        <v>10577.06</v>
      </c>
      <c r="B448" s="1">
        <v>9.37</v>
      </c>
      <c r="C448" s="1">
        <v>17.44</v>
      </c>
      <c r="D448" s="1">
        <v>115652.2</v>
      </c>
      <c r="E448" s="1">
        <v>0.8</v>
      </c>
      <c r="F448" s="1">
        <v>5.11</v>
      </c>
      <c r="G448" s="1">
        <v>7.33</v>
      </c>
      <c r="H448" s="1">
        <v>83.34</v>
      </c>
      <c r="I448" s="1">
        <v>10737.51</v>
      </c>
      <c r="J448" s="1">
        <v>0.5</v>
      </c>
      <c r="K448" s="1">
        <v>3012.02</v>
      </c>
      <c r="L448" s="1">
        <v>14.74</v>
      </c>
      <c r="M448" s="1">
        <v>17413.02</v>
      </c>
      <c r="N448" s="1">
        <v>354.22</v>
      </c>
      <c r="O448" s="1">
        <v>0.35</v>
      </c>
      <c r="P448" s="1">
        <v>400.4</v>
      </c>
      <c r="Q448" s="1">
        <v>12.85</v>
      </c>
      <c r="R448" s="1">
        <v>2731.36</v>
      </c>
      <c r="S448" s="1">
        <v>111.41</v>
      </c>
      <c r="T448" s="1">
        <v>670.78</v>
      </c>
      <c r="U448" s="1">
        <v>2</v>
      </c>
      <c r="V448" s="1">
        <v>232.11</v>
      </c>
      <c r="W448" s="1">
        <v>23</v>
      </c>
      <c r="X448" s="1">
        <v>191.5</v>
      </c>
    </row>
    <row r="449" spans="1:24" ht="15">
      <c r="A449" s="1">
        <v>14953.9</v>
      </c>
      <c r="B449" s="1">
        <v>6.53</v>
      </c>
      <c r="C449" s="1">
        <v>11.45</v>
      </c>
      <c r="D449" s="1">
        <v>66754.47</v>
      </c>
      <c r="E449" s="1">
        <v>0.35</v>
      </c>
      <c r="F449" s="1">
        <v>5.81</v>
      </c>
      <c r="G449" s="1">
        <v>10.49</v>
      </c>
      <c r="H449" s="1">
        <v>26.16</v>
      </c>
      <c r="I449" s="1">
        <v>11918.64</v>
      </c>
      <c r="J449" s="1">
        <v>0.5</v>
      </c>
      <c r="K449" s="1">
        <v>2926.21</v>
      </c>
      <c r="L449" s="1">
        <v>17.63</v>
      </c>
      <c r="M449" s="1">
        <v>11409.8</v>
      </c>
      <c r="N449" s="1">
        <v>292.93</v>
      </c>
      <c r="O449" s="1">
        <v>0.22</v>
      </c>
      <c r="P449" s="1">
        <v>166.78</v>
      </c>
      <c r="Q449" s="1">
        <v>13.12</v>
      </c>
      <c r="R449" s="1">
        <v>924.01</v>
      </c>
      <c r="S449" s="1">
        <v>41.37</v>
      </c>
      <c r="T449" s="1">
        <v>285.48</v>
      </c>
      <c r="U449" s="1">
        <v>2.5</v>
      </c>
      <c r="V449" s="1">
        <v>306.14</v>
      </c>
      <c r="W449" s="1">
        <v>28.13</v>
      </c>
      <c r="X449" s="1">
        <v>81.46</v>
      </c>
    </row>
    <row r="450" spans="1:24" ht="15">
      <c r="A450" s="1"/>
      <c r="B450" s="1">
        <v>15.6</v>
      </c>
      <c r="C450" s="1"/>
      <c r="D450" s="1"/>
      <c r="E450" s="1">
        <v>1.32</v>
      </c>
      <c r="F450" s="1">
        <v>7.55</v>
      </c>
      <c r="G450" s="1">
        <v>31.7</v>
      </c>
      <c r="H450" s="1">
        <v>49.6</v>
      </c>
      <c r="I450" s="1"/>
      <c r="J450" s="1">
        <v>0.5</v>
      </c>
      <c r="K450" s="1"/>
      <c r="L450" s="1"/>
      <c r="M450" s="1"/>
      <c r="N450" s="1">
        <v>918</v>
      </c>
      <c r="O450" s="1"/>
      <c r="P450" s="1"/>
      <c r="Q450" s="1">
        <v>25.4</v>
      </c>
      <c r="R450" s="1"/>
      <c r="S450" s="1">
        <v>97</v>
      </c>
      <c r="T450" s="1"/>
      <c r="U450" s="1"/>
      <c r="V450" s="1"/>
      <c r="W450" s="1"/>
      <c r="X450" s="1">
        <v>139</v>
      </c>
    </row>
    <row r="451" spans="1:24" ht="15">
      <c r="A451" s="1">
        <v>10352.17</v>
      </c>
      <c r="B451" s="1">
        <v>11.41</v>
      </c>
      <c r="C451" s="1">
        <v>15.37</v>
      </c>
      <c r="D451" s="1">
        <v>76067.74</v>
      </c>
      <c r="E451" s="1">
        <v>0.73</v>
      </c>
      <c r="F451" s="1">
        <v>4.71</v>
      </c>
      <c r="G451" s="1">
        <v>7.98</v>
      </c>
      <c r="H451" s="1">
        <v>63.88</v>
      </c>
      <c r="I451" s="1">
        <v>11077</v>
      </c>
      <c r="J451" s="1">
        <v>0.5</v>
      </c>
      <c r="K451" s="1">
        <v>2566.75</v>
      </c>
      <c r="L451" s="1">
        <v>13.31</v>
      </c>
      <c r="M451" s="1">
        <v>13467.43</v>
      </c>
      <c r="N451" s="1">
        <v>292.45</v>
      </c>
      <c r="O451" s="1">
        <v>0.41</v>
      </c>
      <c r="P451" s="1">
        <v>232.55</v>
      </c>
      <c r="Q451" s="1">
        <v>11.84</v>
      </c>
      <c r="R451" s="1">
        <v>1703.74</v>
      </c>
      <c r="S451" s="1">
        <v>89.26</v>
      </c>
      <c r="T451" s="1">
        <v>576.87</v>
      </c>
      <c r="U451" s="1">
        <v>2</v>
      </c>
      <c r="V451" s="1">
        <v>269.77</v>
      </c>
      <c r="W451" s="1">
        <v>23.46</v>
      </c>
      <c r="X451" s="1">
        <v>188.63</v>
      </c>
    </row>
    <row r="452" spans="1:24" ht="15">
      <c r="A452" s="1">
        <v>11966.49</v>
      </c>
      <c r="B452" s="1">
        <v>4.76</v>
      </c>
      <c r="C452" s="1">
        <v>16.08</v>
      </c>
      <c r="D452" s="1">
        <v>96933.22</v>
      </c>
      <c r="E452" s="1">
        <v>0.41</v>
      </c>
      <c r="F452" s="1">
        <v>4.99</v>
      </c>
      <c r="G452" s="1">
        <v>10.22</v>
      </c>
      <c r="H452" s="1">
        <v>73.62</v>
      </c>
      <c r="I452" s="1">
        <v>10745.18</v>
      </c>
      <c r="J452" s="1">
        <v>0.5</v>
      </c>
      <c r="K452" s="1">
        <v>3531.72</v>
      </c>
      <c r="L452" s="1">
        <v>16.69</v>
      </c>
      <c r="M452" s="1">
        <v>16684.27</v>
      </c>
      <c r="N452" s="1">
        <v>340.37</v>
      </c>
      <c r="O452" s="1">
        <v>0.49</v>
      </c>
      <c r="P452" s="1">
        <v>207.77</v>
      </c>
      <c r="Q452" s="1">
        <v>11.89</v>
      </c>
      <c r="R452" s="1">
        <v>3003.35</v>
      </c>
      <c r="S452" s="1">
        <v>81.61</v>
      </c>
      <c r="T452" s="1">
        <v>510.64</v>
      </c>
      <c r="U452" s="1">
        <v>2</v>
      </c>
      <c r="V452" s="1">
        <v>313.07</v>
      </c>
      <c r="W452" s="1">
        <v>25.14</v>
      </c>
      <c r="X452" s="1">
        <v>145.35</v>
      </c>
    </row>
    <row r="453" spans="1:24" ht="15">
      <c r="A453" s="1">
        <v>11987.34</v>
      </c>
      <c r="B453" s="1">
        <v>13.53</v>
      </c>
      <c r="C453" s="1">
        <v>13.19</v>
      </c>
      <c r="D453" s="1">
        <v>111491.4</v>
      </c>
      <c r="E453" s="1">
        <v>0.66</v>
      </c>
      <c r="F453" s="1">
        <v>5.27</v>
      </c>
      <c r="G453" s="1">
        <v>6.67</v>
      </c>
      <c r="H453" s="1">
        <v>55.93</v>
      </c>
      <c r="I453" s="1">
        <v>10129.66</v>
      </c>
      <c r="J453" s="1">
        <v>0.5</v>
      </c>
      <c r="K453" s="1">
        <v>2038.74</v>
      </c>
      <c r="L453" s="1">
        <v>10.8</v>
      </c>
      <c r="M453" s="1">
        <v>10362.16</v>
      </c>
      <c r="N453" s="1">
        <v>231.82</v>
      </c>
      <c r="O453" s="1">
        <v>0.16</v>
      </c>
      <c r="P453" s="1">
        <v>625.02</v>
      </c>
      <c r="Q453" s="1">
        <v>13.21</v>
      </c>
      <c r="R453" s="1">
        <v>1271.94</v>
      </c>
      <c r="S453" s="1">
        <v>65.37</v>
      </c>
      <c r="T453" s="1">
        <v>571.2</v>
      </c>
      <c r="U453" s="1">
        <v>2</v>
      </c>
      <c r="V453" s="1">
        <v>371.68</v>
      </c>
      <c r="W453" s="1">
        <v>23.93</v>
      </c>
      <c r="X453" s="1">
        <v>134.89</v>
      </c>
    </row>
    <row r="454" spans="1:24" ht="15">
      <c r="A454" s="1">
        <v>8739.51</v>
      </c>
      <c r="B454" s="1">
        <v>6.68</v>
      </c>
      <c r="C454" s="1">
        <v>17.68</v>
      </c>
      <c r="D454" s="1">
        <v>116900</v>
      </c>
      <c r="E454" s="1">
        <v>0.5</v>
      </c>
      <c r="F454" s="1">
        <v>4.84</v>
      </c>
      <c r="G454" s="1">
        <v>9.97</v>
      </c>
      <c r="H454" s="1">
        <v>38.54</v>
      </c>
      <c r="I454" s="1">
        <v>9265.08</v>
      </c>
      <c r="J454" s="1">
        <v>0.5</v>
      </c>
      <c r="K454" s="1">
        <v>2586.59</v>
      </c>
      <c r="L454" s="1">
        <v>12.78</v>
      </c>
      <c r="M454" s="1">
        <v>15125.94</v>
      </c>
      <c r="N454" s="1">
        <v>344.2</v>
      </c>
      <c r="O454" s="1">
        <v>0.71</v>
      </c>
      <c r="P454" s="1">
        <v>225.5</v>
      </c>
      <c r="Q454" s="1">
        <v>10.48</v>
      </c>
      <c r="R454" s="1">
        <v>7122.15</v>
      </c>
      <c r="S454" s="1">
        <v>55.44</v>
      </c>
      <c r="T454" s="1">
        <v>623.87</v>
      </c>
      <c r="U454" s="1">
        <v>2</v>
      </c>
      <c r="V454" s="1">
        <v>163.59</v>
      </c>
      <c r="W454" s="1">
        <v>20.4</v>
      </c>
      <c r="X454" s="1">
        <v>130.89</v>
      </c>
    </row>
    <row r="455" spans="1:24" ht="15">
      <c r="A455" s="1">
        <v>8981.57</v>
      </c>
      <c r="B455" s="1">
        <v>7.7</v>
      </c>
      <c r="C455" s="1">
        <v>14.78</v>
      </c>
      <c r="D455" s="1">
        <v>120900</v>
      </c>
      <c r="E455" s="1">
        <v>0.6</v>
      </c>
      <c r="F455" s="1">
        <v>4.85</v>
      </c>
      <c r="G455" s="1">
        <v>7.6</v>
      </c>
      <c r="H455" s="1">
        <v>73.4</v>
      </c>
      <c r="I455" s="1">
        <v>8657.11</v>
      </c>
      <c r="J455" s="1">
        <v>0.5</v>
      </c>
      <c r="K455" s="1">
        <v>2220.92</v>
      </c>
      <c r="L455" s="1">
        <v>12.13</v>
      </c>
      <c r="M455" s="1">
        <v>14038.78</v>
      </c>
      <c r="N455" s="1">
        <v>341.19</v>
      </c>
      <c r="O455" s="1">
        <v>0.32</v>
      </c>
      <c r="P455" s="1">
        <v>264.78</v>
      </c>
      <c r="Q455" s="1">
        <v>10.15</v>
      </c>
      <c r="R455" s="1">
        <v>5015.47</v>
      </c>
      <c r="S455" s="1">
        <v>119.9</v>
      </c>
      <c r="T455" s="1">
        <v>600.26</v>
      </c>
      <c r="U455" s="1">
        <v>2</v>
      </c>
      <c r="V455" s="1">
        <v>176</v>
      </c>
      <c r="W455" s="1">
        <v>21.22</v>
      </c>
      <c r="X455" s="1">
        <v>160.32</v>
      </c>
    </row>
    <row r="456" spans="1:24" ht="15">
      <c r="A456" s="1">
        <v>12073.9</v>
      </c>
      <c r="B456" s="1">
        <v>24.76</v>
      </c>
      <c r="C456" s="1">
        <v>30.03</v>
      </c>
      <c r="D456" s="1">
        <v>113300</v>
      </c>
      <c r="E456" s="1">
        <v>1.72</v>
      </c>
      <c r="F456" s="1">
        <v>5.59</v>
      </c>
      <c r="G456" s="1">
        <v>10.14</v>
      </c>
      <c r="H456" s="1">
        <v>149.96</v>
      </c>
      <c r="I456" s="1">
        <v>12099.05</v>
      </c>
      <c r="J456" s="1">
        <v>0.68</v>
      </c>
      <c r="K456" s="1">
        <v>2856.02</v>
      </c>
      <c r="L456" s="1">
        <v>14.92</v>
      </c>
      <c r="M456" s="1">
        <v>13764.1</v>
      </c>
      <c r="N456" s="1">
        <v>416.1</v>
      </c>
      <c r="O456" s="1">
        <v>0.88</v>
      </c>
      <c r="P456" s="1">
        <v>409.33</v>
      </c>
      <c r="Q456" s="1">
        <v>13.95</v>
      </c>
      <c r="R456" s="1">
        <v>8175.81</v>
      </c>
      <c r="S456" s="1">
        <v>361.73</v>
      </c>
      <c r="T456" s="1">
        <v>1816.5</v>
      </c>
      <c r="U456" s="1">
        <v>2.51</v>
      </c>
      <c r="V456" s="1">
        <v>216.32</v>
      </c>
      <c r="W456" s="1">
        <v>33.82</v>
      </c>
      <c r="X456" s="1">
        <v>433.57</v>
      </c>
    </row>
    <row r="457" spans="1:24" ht="15">
      <c r="A457" s="1">
        <v>11403.88</v>
      </c>
      <c r="B457" s="1">
        <v>10.57</v>
      </c>
      <c r="C457" s="1">
        <v>30.75</v>
      </c>
      <c r="D457" s="1">
        <v>133451.6</v>
      </c>
      <c r="E457" s="1">
        <v>0.55</v>
      </c>
      <c r="F457" s="1">
        <v>4.69</v>
      </c>
      <c r="G457" s="1">
        <v>10.44</v>
      </c>
      <c r="H457" s="1">
        <v>52.53</v>
      </c>
      <c r="I457" s="1">
        <v>10529.86</v>
      </c>
      <c r="J457" s="1">
        <v>0.5</v>
      </c>
      <c r="K457" s="1">
        <v>2176.15</v>
      </c>
      <c r="L457" s="1">
        <v>14.73</v>
      </c>
      <c r="M457" s="1">
        <v>11587.99</v>
      </c>
      <c r="N457" s="1">
        <v>303.13</v>
      </c>
      <c r="O457" s="1">
        <v>0.53</v>
      </c>
      <c r="P457" s="1">
        <v>568.2</v>
      </c>
      <c r="Q457" s="1">
        <v>11.69</v>
      </c>
      <c r="R457" s="1">
        <v>2064.38</v>
      </c>
      <c r="S457" s="1">
        <v>59.14</v>
      </c>
      <c r="T457" s="1">
        <v>1452.44</v>
      </c>
      <c r="U457" s="1">
        <v>2</v>
      </c>
      <c r="V457" s="1">
        <v>226.5</v>
      </c>
      <c r="W457" s="1">
        <v>26.29</v>
      </c>
      <c r="X457" s="1">
        <v>134.84</v>
      </c>
    </row>
    <row r="458" spans="1:24" ht="15">
      <c r="A458" s="1">
        <v>9685.58</v>
      </c>
      <c r="B458" s="1">
        <v>14.87</v>
      </c>
      <c r="C458" s="1">
        <v>31.21</v>
      </c>
      <c r="D458" s="1">
        <v>105500</v>
      </c>
      <c r="E458" s="1">
        <v>1.31</v>
      </c>
      <c r="F458" s="1">
        <v>6.02</v>
      </c>
      <c r="G458" s="1">
        <v>12.72</v>
      </c>
      <c r="H458" s="1">
        <v>171.23</v>
      </c>
      <c r="I458" s="1">
        <v>12022.75</v>
      </c>
      <c r="J458" s="1">
        <v>2.65</v>
      </c>
      <c r="K458" s="1">
        <v>2854.49</v>
      </c>
      <c r="L458" s="1">
        <v>12.74</v>
      </c>
      <c r="M458" s="1">
        <v>13250.37</v>
      </c>
      <c r="N458" s="1">
        <v>568.2</v>
      </c>
      <c r="O458" s="1">
        <v>0.47</v>
      </c>
      <c r="P458" s="1">
        <v>260.06</v>
      </c>
      <c r="Q458" s="1">
        <v>16.08</v>
      </c>
      <c r="R458" s="1">
        <v>9375.05</v>
      </c>
      <c r="S458" s="1">
        <v>260.04</v>
      </c>
      <c r="T458" s="1">
        <v>1766.97</v>
      </c>
      <c r="U458" s="1">
        <v>2.32</v>
      </c>
      <c r="V458" s="1">
        <v>172.15</v>
      </c>
      <c r="W458" s="1">
        <v>25.91</v>
      </c>
      <c r="X458" s="1">
        <v>370.38</v>
      </c>
    </row>
    <row r="459" spans="1:24" ht="15">
      <c r="A459" s="1">
        <v>10268.54</v>
      </c>
      <c r="B459" s="1">
        <v>13.29</v>
      </c>
      <c r="C459" s="1">
        <v>18.62</v>
      </c>
      <c r="D459" s="1">
        <v>81461.1</v>
      </c>
      <c r="E459" s="1">
        <v>1.14</v>
      </c>
      <c r="F459" s="1">
        <v>5.27</v>
      </c>
      <c r="G459" s="1">
        <v>10.31</v>
      </c>
      <c r="H459" s="1">
        <v>105.24</v>
      </c>
      <c r="I459" s="1">
        <v>10254.66</v>
      </c>
      <c r="J459" s="1">
        <v>1</v>
      </c>
      <c r="K459" s="1">
        <v>2652.62</v>
      </c>
      <c r="L459" s="1">
        <v>13.5</v>
      </c>
      <c r="M459" s="1">
        <v>13789.63</v>
      </c>
      <c r="N459" s="1">
        <v>345.9</v>
      </c>
      <c r="O459" s="1">
        <v>0.4</v>
      </c>
      <c r="P459" s="1">
        <v>228.68</v>
      </c>
      <c r="Q459" s="1">
        <v>12.94</v>
      </c>
      <c r="R459" s="1">
        <v>5156.78</v>
      </c>
      <c r="S459" s="1">
        <v>193.7</v>
      </c>
      <c r="T459" s="1">
        <v>1017.01</v>
      </c>
      <c r="U459" s="1">
        <v>2</v>
      </c>
      <c r="V459" s="1">
        <v>201.13</v>
      </c>
      <c r="W459" s="1">
        <v>26.4</v>
      </c>
      <c r="X459" s="1">
        <v>285.12</v>
      </c>
    </row>
    <row r="460" spans="1:24" ht="15">
      <c r="A460" s="1"/>
      <c r="B460" s="1">
        <v>19.6</v>
      </c>
      <c r="C460" s="1"/>
      <c r="D460" s="1"/>
      <c r="E460" s="1">
        <v>1.27</v>
      </c>
      <c r="F460" s="1">
        <v>6.35</v>
      </c>
      <c r="G460" s="1">
        <v>32.6</v>
      </c>
      <c r="H460" s="1">
        <v>64.6</v>
      </c>
      <c r="I460" s="1"/>
      <c r="J460" s="1">
        <v>0.5</v>
      </c>
      <c r="K460" s="1"/>
      <c r="L460" s="1"/>
      <c r="M460" s="1"/>
      <c r="N460" s="1">
        <v>284</v>
      </c>
      <c r="O460" s="1"/>
      <c r="P460" s="1"/>
      <c r="Q460" s="1">
        <v>27.8</v>
      </c>
      <c r="R460" s="1"/>
      <c r="S460" s="1">
        <v>47.7</v>
      </c>
      <c r="T460" s="1"/>
      <c r="U460" s="1"/>
      <c r="V460" s="1"/>
      <c r="W460" s="1"/>
      <c r="X460" s="1">
        <v>123</v>
      </c>
    </row>
    <row r="461" spans="1:24" ht="15">
      <c r="A461" s="1"/>
      <c r="B461" s="1">
        <v>36.7</v>
      </c>
      <c r="C461" s="1"/>
      <c r="D461" s="1"/>
      <c r="E461" s="1">
        <v>1.81</v>
      </c>
      <c r="F461" s="1">
        <v>5.66</v>
      </c>
      <c r="G461" s="1">
        <v>24.8</v>
      </c>
      <c r="H461" s="1">
        <v>451</v>
      </c>
      <c r="I461" s="1"/>
      <c r="J461" s="1">
        <v>0.5</v>
      </c>
      <c r="K461" s="1"/>
      <c r="L461" s="1"/>
      <c r="M461" s="1"/>
      <c r="N461" s="1">
        <v>373</v>
      </c>
      <c r="O461" s="1"/>
      <c r="P461" s="1"/>
      <c r="Q461" s="1">
        <v>20.2</v>
      </c>
      <c r="R461" s="1"/>
      <c r="S461" s="1">
        <v>214</v>
      </c>
      <c r="T461" s="1"/>
      <c r="U461" s="1"/>
      <c r="V461" s="1"/>
      <c r="W461" s="1"/>
      <c r="X461" s="1">
        <v>232</v>
      </c>
    </row>
    <row r="462" spans="1:24" ht="15">
      <c r="A462" s="1">
        <v>10879.38</v>
      </c>
      <c r="B462" s="1">
        <v>9.98</v>
      </c>
      <c r="C462" s="1">
        <v>15.91</v>
      </c>
      <c r="D462" s="1">
        <v>57253.06</v>
      </c>
      <c r="E462" s="1">
        <v>0.55</v>
      </c>
      <c r="F462" s="1">
        <v>4.16</v>
      </c>
      <c r="G462" s="1">
        <v>10.02</v>
      </c>
      <c r="H462" s="1">
        <v>53.11</v>
      </c>
      <c r="I462" s="1">
        <v>9369.07</v>
      </c>
      <c r="J462" s="1">
        <v>0.5</v>
      </c>
      <c r="K462" s="1">
        <v>2354.16</v>
      </c>
      <c r="L462" s="1">
        <v>12.39</v>
      </c>
      <c r="M462" s="1">
        <v>10214.32</v>
      </c>
      <c r="N462" s="1">
        <v>271.8</v>
      </c>
      <c r="O462" s="1">
        <v>0.35</v>
      </c>
      <c r="P462" s="1">
        <v>235.22</v>
      </c>
      <c r="Q462" s="1">
        <v>10.97</v>
      </c>
      <c r="R462" s="1">
        <v>1658.55</v>
      </c>
      <c r="S462" s="1">
        <v>71.43</v>
      </c>
      <c r="T462" s="1">
        <v>499.02</v>
      </c>
      <c r="U462" s="1">
        <v>2</v>
      </c>
      <c r="V462" s="1">
        <v>253.59</v>
      </c>
      <c r="W462" s="1">
        <v>24.11</v>
      </c>
      <c r="X462" s="1">
        <v>137.45</v>
      </c>
    </row>
    <row r="463" spans="1:24" ht="15">
      <c r="A463" s="1">
        <v>11091.28</v>
      </c>
      <c r="B463" s="1">
        <v>10.78</v>
      </c>
      <c r="C463" s="1">
        <v>18.69</v>
      </c>
      <c r="D463" s="1">
        <v>79791.27</v>
      </c>
      <c r="E463" s="1">
        <v>0.64</v>
      </c>
      <c r="F463" s="1">
        <v>6.28</v>
      </c>
      <c r="G463" s="1">
        <v>12.86</v>
      </c>
      <c r="H463" s="1">
        <v>58.43</v>
      </c>
      <c r="I463" s="1">
        <v>11825.26</v>
      </c>
      <c r="J463" s="1">
        <v>0.5</v>
      </c>
      <c r="K463" s="1">
        <v>2736.67</v>
      </c>
      <c r="L463" s="1">
        <v>15.44</v>
      </c>
      <c r="M463" s="1">
        <v>16004.69</v>
      </c>
      <c r="N463" s="1">
        <v>365.8</v>
      </c>
      <c r="O463" s="1">
        <v>0.81</v>
      </c>
      <c r="P463" s="1">
        <v>242.9</v>
      </c>
      <c r="Q463" s="1">
        <v>14.12</v>
      </c>
      <c r="R463" s="1">
        <v>4111.12</v>
      </c>
      <c r="S463" s="1">
        <v>94.92</v>
      </c>
      <c r="T463" s="1">
        <v>843.47</v>
      </c>
      <c r="U463" s="1">
        <v>2.36</v>
      </c>
      <c r="V463" s="1">
        <v>245.7</v>
      </c>
      <c r="W463" s="1">
        <v>28.53</v>
      </c>
      <c r="X463" s="1">
        <v>168.08</v>
      </c>
    </row>
    <row r="464" spans="1:24" ht="15">
      <c r="A464" s="1">
        <v>10161.54</v>
      </c>
      <c r="B464" s="1">
        <v>5.43</v>
      </c>
      <c r="C464" s="1">
        <v>15.1</v>
      </c>
      <c r="D464" s="1">
        <v>67861.58</v>
      </c>
      <c r="E464" s="1">
        <v>0.68</v>
      </c>
      <c r="F464" s="1">
        <v>4.76</v>
      </c>
      <c r="G464" s="1">
        <v>14.48</v>
      </c>
      <c r="H464" s="1">
        <v>36</v>
      </c>
      <c r="I464" s="1">
        <v>10056.84</v>
      </c>
      <c r="J464" s="1">
        <v>0.5</v>
      </c>
      <c r="K464" s="1">
        <v>2270.12</v>
      </c>
      <c r="L464" s="1">
        <v>12.07</v>
      </c>
      <c r="M464" s="1">
        <v>11218.47</v>
      </c>
      <c r="N464" s="1">
        <v>299.01</v>
      </c>
      <c r="O464" s="1">
        <v>0.47</v>
      </c>
      <c r="P464" s="1">
        <v>415.69</v>
      </c>
      <c r="Q464" s="1">
        <v>12.39</v>
      </c>
      <c r="R464" s="1">
        <v>1614.87</v>
      </c>
      <c r="S464" s="1">
        <v>68.84</v>
      </c>
      <c r="T464" s="1">
        <v>607.46</v>
      </c>
      <c r="U464" s="1">
        <v>2.39</v>
      </c>
      <c r="V464" s="1">
        <v>229.59</v>
      </c>
      <c r="W464" s="1">
        <v>25.08</v>
      </c>
      <c r="X464" s="1">
        <v>166.87</v>
      </c>
    </row>
    <row r="465" spans="1:24" ht="15">
      <c r="A465" s="1">
        <v>9596.95</v>
      </c>
      <c r="B465" s="1">
        <v>21.39</v>
      </c>
      <c r="C465" s="1">
        <v>14.76</v>
      </c>
      <c r="D465" s="1">
        <v>104791.5</v>
      </c>
      <c r="E465" s="1">
        <v>1.34</v>
      </c>
      <c r="F465" s="1">
        <v>5.02</v>
      </c>
      <c r="G465" s="1">
        <v>7.61</v>
      </c>
      <c r="H465" s="1">
        <v>110.44</v>
      </c>
      <c r="I465" s="1">
        <v>10429.48</v>
      </c>
      <c r="J465" s="1">
        <v>0.5</v>
      </c>
      <c r="K465" s="1">
        <v>1831.64</v>
      </c>
      <c r="L465" s="1">
        <v>10.61</v>
      </c>
      <c r="M465" s="1">
        <v>8905.55</v>
      </c>
      <c r="N465" s="1">
        <v>297.25</v>
      </c>
      <c r="O465" s="1">
        <v>0.33</v>
      </c>
      <c r="P465" s="1">
        <v>281.33</v>
      </c>
      <c r="Q465" s="1">
        <v>11.06</v>
      </c>
      <c r="R465" s="1">
        <v>2239.28</v>
      </c>
      <c r="S465" s="1">
        <v>237.6</v>
      </c>
      <c r="T465" s="1">
        <v>1289.1</v>
      </c>
      <c r="U465" s="1">
        <v>2</v>
      </c>
      <c r="V465" s="1">
        <v>156.16</v>
      </c>
      <c r="W465" s="1">
        <v>20.16</v>
      </c>
      <c r="X465" s="1">
        <v>316.33</v>
      </c>
    </row>
    <row r="466" spans="1:24" ht="15">
      <c r="A466" s="1">
        <v>9747.97</v>
      </c>
      <c r="B466" s="1">
        <v>11.37</v>
      </c>
      <c r="C466" s="1">
        <v>17.41</v>
      </c>
      <c r="D466" s="1">
        <v>106305.3</v>
      </c>
      <c r="E466" s="1">
        <v>0.93</v>
      </c>
      <c r="F466" s="1">
        <v>4.57</v>
      </c>
      <c r="G466" s="1">
        <v>10.43</v>
      </c>
      <c r="H466" s="1">
        <v>87.82</v>
      </c>
      <c r="I466" s="1">
        <v>10683.6</v>
      </c>
      <c r="J466" s="1">
        <v>0.5</v>
      </c>
      <c r="K466" s="1">
        <v>2377.35</v>
      </c>
      <c r="L466" s="1">
        <v>11.54</v>
      </c>
      <c r="M466" s="1">
        <v>11216.25</v>
      </c>
      <c r="N466" s="1">
        <v>347.37</v>
      </c>
      <c r="O466" s="1">
        <v>0.45</v>
      </c>
      <c r="P466" s="1">
        <v>266.21</v>
      </c>
      <c r="Q466" s="1">
        <v>12.1</v>
      </c>
      <c r="R466" s="1">
        <v>3172.8</v>
      </c>
      <c r="S466" s="1">
        <v>141.99</v>
      </c>
      <c r="T466" s="1">
        <v>699.55</v>
      </c>
      <c r="U466" s="1">
        <v>3.12</v>
      </c>
      <c r="V466" s="1">
        <v>160.82</v>
      </c>
      <c r="W466" s="1">
        <v>18.87</v>
      </c>
      <c r="X466" s="1">
        <v>208.74</v>
      </c>
    </row>
    <row r="467" spans="1:24" ht="15">
      <c r="A467" s="1">
        <v>11876.51</v>
      </c>
      <c r="B467" s="1">
        <v>15.92</v>
      </c>
      <c r="C467" s="1">
        <v>18.39</v>
      </c>
      <c r="D467" s="1">
        <v>83123.24</v>
      </c>
      <c r="E467" s="1">
        <v>1.94</v>
      </c>
      <c r="F467" s="1">
        <v>4.92</v>
      </c>
      <c r="G467" s="1">
        <v>7.46</v>
      </c>
      <c r="H467" s="1">
        <v>160.8</v>
      </c>
      <c r="I467" s="1">
        <v>12977.23</v>
      </c>
      <c r="J467" s="1">
        <v>0.5</v>
      </c>
      <c r="K467" s="1">
        <v>2827.49</v>
      </c>
      <c r="L467" s="1">
        <v>12.28</v>
      </c>
      <c r="M467" s="1">
        <v>10446.42</v>
      </c>
      <c r="N467" s="1">
        <v>337.29</v>
      </c>
      <c r="O467" s="1">
        <v>0.51</v>
      </c>
      <c r="P467" s="1">
        <v>279.45</v>
      </c>
      <c r="Q467" s="1">
        <v>13.12</v>
      </c>
      <c r="R467" s="1">
        <v>2894.21</v>
      </c>
      <c r="S467" s="1">
        <v>183.91</v>
      </c>
      <c r="T467" s="1">
        <v>1027.1</v>
      </c>
      <c r="U467" s="1">
        <v>2</v>
      </c>
      <c r="V467" s="1">
        <v>249.18</v>
      </c>
      <c r="W467" s="1">
        <v>25.91</v>
      </c>
      <c r="X467" s="1">
        <v>423.4</v>
      </c>
    </row>
    <row r="468" spans="1:24" ht="15">
      <c r="A468" s="1">
        <v>7984.61</v>
      </c>
      <c r="B468" s="1">
        <v>14.05</v>
      </c>
      <c r="C468" s="1">
        <v>19.56</v>
      </c>
      <c r="D468" s="1">
        <v>65903.52</v>
      </c>
      <c r="E468" s="1">
        <v>1.46</v>
      </c>
      <c r="F468" s="1">
        <v>3.62</v>
      </c>
      <c r="G468" s="1">
        <v>6.21</v>
      </c>
      <c r="H468" s="1">
        <v>81.64</v>
      </c>
      <c r="I468" s="1">
        <v>10309.19</v>
      </c>
      <c r="J468" s="1">
        <v>0.5</v>
      </c>
      <c r="K468" s="1">
        <v>1989.61</v>
      </c>
      <c r="L468" s="1">
        <v>9.72</v>
      </c>
      <c r="M468" s="1">
        <v>7741.21</v>
      </c>
      <c r="N468" s="1">
        <v>255.42</v>
      </c>
      <c r="O468" s="1">
        <v>0.71</v>
      </c>
      <c r="P468" s="1">
        <v>282.57</v>
      </c>
      <c r="Q468" s="1">
        <v>10.42</v>
      </c>
      <c r="R468" s="1">
        <v>2412.67</v>
      </c>
      <c r="S468" s="1">
        <v>206.58</v>
      </c>
      <c r="T468" s="1">
        <v>1526.36</v>
      </c>
      <c r="U468" s="1">
        <v>2.44</v>
      </c>
      <c r="V468" s="1">
        <v>151</v>
      </c>
      <c r="W468" s="1">
        <v>22.03</v>
      </c>
      <c r="X468" s="1">
        <v>318.51</v>
      </c>
    </row>
    <row r="469" spans="1:24" ht="15">
      <c r="A469" s="1">
        <v>11770.26</v>
      </c>
      <c r="B469" s="1">
        <v>17.21</v>
      </c>
      <c r="C469" s="1">
        <v>21.22</v>
      </c>
      <c r="D469" s="1">
        <v>90449.72</v>
      </c>
      <c r="E469" s="1">
        <v>0.96</v>
      </c>
      <c r="F469" s="1">
        <v>4.86</v>
      </c>
      <c r="G469" s="1">
        <v>8.5</v>
      </c>
      <c r="H469" s="1">
        <v>87.62</v>
      </c>
      <c r="I469" s="1">
        <v>10960.91</v>
      </c>
      <c r="J469" s="1">
        <v>0.5</v>
      </c>
      <c r="K469" s="1">
        <v>2094.78</v>
      </c>
      <c r="L469" s="1">
        <v>15.17</v>
      </c>
      <c r="M469" s="1">
        <v>11499.31</v>
      </c>
      <c r="N469" s="1">
        <v>336.74</v>
      </c>
      <c r="O469" s="1">
        <v>0.79</v>
      </c>
      <c r="P469" s="1">
        <v>399.46</v>
      </c>
      <c r="Q469" s="1">
        <v>12.76</v>
      </c>
      <c r="R469" s="1">
        <v>2407.29</v>
      </c>
      <c r="S469" s="1">
        <v>113.83</v>
      </c>
      <c r="T469" s="1">
        <v>1112.04</v>
      </c>
      <c r="U469" s="1">
        <v>3.36</v>
      </c>
      <c r="V469" s="1">
        <v>192.57</v>
      </c>
      <c r="W469" s="1">
        <v>29.02</v>
      </c>
      <c r="X469" s="1">
        <v>251.23</v>
      </c>
    </row>
    <row r="470" spans="1:24" ht="15">
      <c r="A470" s="1">
        <v>8831.48</v>
      </c>
      <c r="B470" s="1">
        <v>19.65</v>
      </c>
      <c r="C470" s="1">
        <v>19.49</v>
      </c>
      <c r="D470" s="1">
        <v>86796.61</v>
      </c>
      <c r="E470" s="1">
        <v>1.1</v>
      </c>
      <c r="F470" s="1">
        <v>4.48</v>
      </c>
      <c r="G470" s="1">
        <v>5.88</v>
      </c>
      <c r="H470" s="1">
        <v>65.84</v>
      </c>
      <c r="I470" s="1">
        <v>11006.12</v>
      </c>
      <c r="J470" s="1">
        <v>0.5</v>
      </c>
      <c r="K470" s="1">
        <v>2061.82</v>
      </c>
      <c r="L470" s="1">
        <v>10.66</v>
      </c>
      <c r="M470" s="1">
        <v>10305.61</v>
      </c>
      <c r="N470" s="1">
        <v>312.65</v>
      </c>
      <c r="O470" s="1">
        <v>0.81</v>
      </c>
      <c r="P470" s="1">
        <v>341.46</v>
      </c>
      <c r="Q470" s="1">
        <v>10.61</v>
      </c>
      <c r="R470" s="1">
        <v>3186.38</v>
      </c>
      <c r="S470" s="1">
        <v>159.06</v>
      </c>
      <c r="T470" s="1">
        <v>1090.18</v>
      </c>
      <c r="U470" s="1">
        <v>2</v>
      </c>
      <c r="V470" s="1">
        <v>140.38</v>
      </c>
      <c r="W470" s="1">
        <v>20.82</v>
      </c>
      <c r="X470" s="1">
        <v>453.38</v>
      </c>
    </row>
    <row r="471" spans="1:24" ht="15">
      <c r="A471" s="1">
        <v>8916.16</v>
      </c>
      <c r="B471" s="1">
        <v>9.09</v>
      </c>
      <c r="C471" s="1">
        <v>13.5</v>
      </c>
      <c r="D471" s="1">
        <v>90187.4</v>
      </c>
      <c r="E471" s="1">
        <v>0.93</v>
      </c>
      <c r="F471" s="1">
        <v>3.69</v>
      </c>
      <c r="G471" s="1">
        <v>9.28</v>
      </c>
      <c r="H471" s="1">
        <v>86.55</v>
      </c>
      <c r="I471" s="1">
        <v>8720.18</v>
      </c>
      <c r="J471" s="1">
        <v>0.5</v>
      </c>
      <c r="K471" s="1">
        <v>2101.1</v>
      </c>
      <c r="L471" s="1">
        <v>10.56</v>
      </c>
      <c r="M471" s="1">
        <v>9874.66</v>
      </c>
      <c r="N471" s="1">
        <v>269.32</v>
      </c>
      <c r="O471" s="1">
        <v>0.49</v>
      </c>
      <c r="P471" s="1">
        <v>214.69</v>
      </c>
      <c r="Q471" s="1">
        <v>11.89</v>
      </c>
      <c r="R471" s="1">
        <v>2032.74</v>
      </c>
      <c r="S471" s="1">
        <v>136.35</v>
      </c>
      <c r="T471" s="1">
        <v>789.23</v>
      </c>
      <c r="U471" s="1">
        <v>2.53</v>
      </c>
      <c r="V471" s="1">
        <v>176.79</v>
      </c>
      <c r="W471" s="1">
        <v>19.69</v>
      </c>
      <c r="X471" s="1">
        <v>214.66</v>
      </c>
    </row>
    <row r="472" spans="1:24" ht="15">
      <c r="A472" s="1">
        <v>11289.78</v>
      </c>
      <c r="B472" s="1">
        <v>9.6</v>
      </c>
      <c r="C472" s="1">
        <v>12.38</v>
      </c>
      <c r="D472" s="1">
        <v>94599.66</v>
      </c>
      <c r="E472" s="1">
        <v>0.85</v>
      </c>
      <c r="F472" s="1">
        <v>4.95</v>
      </c>
      <c r="G472" s="1">
        <v>10.67</v>
      </c>
      <c r="H472" s="1">
        <v>77.53</v>
      </c>
      <c r="I472" s="1">
        <v>11249.42</v>
      </c>
      <c r="J472" s="1">
        <v>0.5</v>
      </c>
      <c r="K472" s="1">
        <v>2420.01</v>
      </c>
      <c r="L472" s="1">
        <v>13.9</v>
      </c>
      <c r="M472" s="1">
        <v>12287.21</v>
      </c>
      <c r="N472" s="1">
        <v>295.6</v>
      </c>
      <c r="O472" s="1">
        <v>0.5</v>
      </c>
      <c r="P472" s="1">
        <v>272.07</v>
      </c>
      <c r="Q472" s="1">
        <v>13.18</v>
      </c>
      <c r="R472" s="1">
        <v>2136.61</v>
      </c>
      <c r="S472" s="1">
        <v>105.82</v>
      </c>
      <c r="T472" s="1">
        <v>804.88</v>
      </c>
      <c r="U472" s="1">
        <v>2</v>
      </c>
      <c r="V472" s="1">
        <v>208.64</v>
      </c>
      <c r="W472" s="1">
        <v>23.47</v>
      </c>
      <c r="X472" s="1">
        <v>368.78</v>
      </c>
    </row>
    <row r="473" spans="1:24" ht="15">
      <c r="A473" s="1">
        <v>8513.45</v>
      </c>
      <c r="B473" s="1">
        <v>12.12</v>
      </c>
      <c r="C473" s="1">
        <v>14.1</v>
      </c>
      <c r="D473" s="1">
        <v>79440.68</v>
      </c>
      <c r="E473" s="1">
        <v>1.04</v>
      </c>
      <c r="F473" s="1">
        <v>4.12</v>
      </c>
      <c r="G473" s="1">
        <v>6.51</v>
      </c>
      <c r="H473" s="1">
        <v>66.57</v>
      </c>
      <c r="I473" s="1">
        <v>9086.83</v>
      </c>
      <c r="J473" s="1">
        <v>0.58</v>
      </c>
      <c r="K473" s="1">
        <v>2014.72</v>
      </c>
      <c r="L473" s="1">
        <v>10.81</v>
      </c>
      <c r="M473" s="1">
        <v>10140.64</v>
      </c>
      <c r="N473" s="1">
        <v>266.41</v>
      </c>
      <c r="O473" s="1">
        <v>0.51</v>
      </c>
      <c r="P473" s="1">
        <v>187.56</v>
      </c>
      <c r="Q473" s="1">
        <v>11.36</v>
      </c>
      <c r="R473" s="1">
        <v>2316.42</v>
      </c>
      <c r="S473" s="1">
        <v>112.08</v>
      </c>
      <c r="T473" s="1">
        <v>767.2</v>
      </c>
      <c r="U473" s="1">
        <v>2</v>
      </c>
      <c r="V473" s="1">
        <v>132.94</v>
      </c>
      <c r="W473" s="1">
        <v>19.12</v>
      </c>
      <c r="X473" s="1">
        <v>206.6</v>
      </c>
    </row>
    <row r="474" spans="1:24" ht="15">
      <c r="A474" s="1">
        <v>11406.51</v>
      </c>
      <c r="B474" s="1">
        <v>15.57</v>
      </c>
      <c r="C474" s="1">
        <v>20.62</v>
      </c>
      <c r="D474" s="1">
        <v>77649.06</v>
      </c>
      <c r="E474" s="1">
        <v>1.12</v>
      </c>
      <c r="F474" s="1">
        <v>5.11</v>
      </c>
      <c r="G474" s="1">
        <v>7.85</v>
      </c>
      <c r="H474" s="1">
        <v>101.58</v>
      </c>
      <c r="I474" s="1">
        <v>12569.19</v>
      </c>
      <c r="J474" s="1">
        <v>0.5</v>
      </c>
      <c r="K474" s="1">
        <v>2678.21</v>
      </c>
      <c r="L474" s="1">
        <v>13.35</v>
      </c>
      <c r="M474" s="1">
        <v>11178.59</v>
      </c>
      <c r="N474" s="1">
        <v>340.51</v>
      </c>
      <c r="O474" s="1">
        <v>0.71</v>
      </c>
      <c r="P474" s="1">
        <v>367.46</v>
      </c>
      <c r="Q474" s="1">
        <v>14.36</v>
      </c>
      <c r="R474" s="1">
        <v>4227.77</v>
      </c>
      <c r="S474" s="1">
        <v>111.28</v>
      </c>
      <c r="T474" s="1">
        <v>1477.39</v>
      </c>
      <c r="U474" s="1">
        <v>3.76</v>
      </c>
      <c r="V474" s="1">
        <v>205.38</v>
      </c>
      <c r="W474" s="1">
        <v>25.56</v>
      </c>
      <c r="X474" s="1">
        <v>279.35</v>
      </c>
    </row>
    <row r="475" spans="1:24" ht="15">
      <c r="A475" s="1">
        <v>13114.44</v>
      </c>
      <c r="B475" s="1">
        <v>12.17</v>
      </c>
      <c r="C475" s="1">
        <v>19.23</v>
      </c>
      <c r="D475" s="1">
        <v>104400</v>
      </c>
      <c r="E475" s="1">
        <v>0.63</v>
      </c>
      <c r="F475" s="1">
        <v>4.63</v>
      </c>
      <c r="G475" s="1">
        <v>7.32</v>
      </c>
      <c r="H475" s="1">
        <v>61.78</v>
      </c>
      <c r="I475" s="1">
        <v>11252.21</v>
      </c>
      <c r="J475" s="1">
        <v>0.5</v>
      </c>
      <c r="K475" s="1">
        <v>2752.86</v>
      </c>
      <c r="L475" s="1">
        <v>13.1</v>
      </c>
      <c r="M475" s="1">
        <v>9600.63</v>
      </c>
      <c r="N475" s="1">
        <v>390.55</v>
      </c>
      <c r="O475" s="1">
        <v>0.48</v>
      </c>
      <c r="P475" s="1">
        <v>441.43</v>
      </c>
      <c r="Q475" s="1">
        <v>11.87</v>
      </c>
      <c r="R475" s="1">
        <v>1875.07</v>
      </c>
      <c r="S475" s="1">
        <v>89.75</v>
      </c>
      <c r="T475" s="1">
        <v>1031.01</v>
      </c>
      <c r="U475" s="1">
        <v>2</v>
      </c>
      <c r="V475" s="1">
        <v>271.01</v>
      </c>
      <c r="W475" s="1">
        <v>26.63</v>
      </c>
      <c r="X475" s="1">
        <v>169.46</v>
      </c>
    </row>
    <row r="476" spans="1:24" ht="15">
      <c r="A476" s="1">
        <v>8857.99</v>
      </c>
      <c r="B476" s="1">
        <v>15.6</v>
      </c>
      <c r="C476" s="1">
        <v>15.14</v>
      </c>
      <c r="D476" s="1">
        <v>89461.28</v>
      </c>
      <c r="E476" s="1">
        <v>2.25</v>
      </c>
      <c r="F476" s="1">
        <v>4.4</v>
      </c>
      <c r="G476" s="1">
        <v>14.4</v>
      </c>
      <c r="H476" s="1">
        <v>85.65</v>
      </c>
      <c r="I476" s="1">
        <v>10503.12</v>
      </c>
      <c r="J476" s="1">
        <v>0.8</v>
      </c>
      <c r="K476" s="1">
        <v>1666.92</v>
      </c>
      <c r="L476" s="1">
        <v>10.32</v>
      </c>
      <c r="M476" s="1">
        <v>9409.13</v>
      </c>
      <c r="N476" s="1">
        <v>302.76</v>
      </c>
      <c r="O476" s="1">
        <v>0.66</v>
      </c>
      <c r="P476" s="1">
        <v>347.2</v>
      </c>
      <c r="Q476" s="1">
        <v>11.52</v>
      </c>
      <c r="R476" s="1">
        <v>3025.05</v>
      </c>
      <c r="S476" s="1">
        <v>99.86</v>
      </c>
      <c r="T476" s="1">
        <v>878.73</v>
      </c>
      <c r="U476" s="1">
        <v>2.62</v>
      </c>
      <c r="V476" s="1">
        <v>139.84</v>
      </c>
      <c r="W476" s="1">
        <v>20.38</v>
      </c>
      <c r="X476" s="1">
        <v>345.6</v>
      </c>
    </row>
    <row r="477" spans="1:24" ht="15">
      <c r="A477" s="1">
        <v>10448.05</v>
      </c>
      <c r="B477" s="1">
        <v>12.73</v>
      </c>
      <c r="C477" s="1">
        <v>14.92</v>
      </c>
      <c r="D477" s="1">
        <v>81754.69</v>
      </c>
      <c r="E477" s="1">
        <v>0.68</v>
      </c>
      <c r="F477" s="1">
        <v>4.36</v>
      </c>
      <c r="G477" s="1">
        <v>7.08</v>
      </c>
      <c r="H477" s="1">
        <v>71.07</v>
      </c>
      <c r="I477" s="1">
        <v>10848.84</v>
      </c>
      <c r="J477" s="1">
        <v>0.61</v>
      </c>
      <c r="K477" s="1">
        <v>1982.69</v>
      </c>
      <c r="L477" s="1">
        <v>11.87</v>
      </c>
      <c r="M477" s="1">
        <v>11073.06</v>
      </c>
      <c r="N477" s="1">
        <v>287.49</v>
      </c>
      <c r="O477" s="1">
        <v>0.48</v>
      </c>
      <c r="P477" s="1">
        <v>289.57</v>
      </c>
      <c r="Q477" s="1">
        <v>11.46</v>
      </c>
      <c r="R477" s="1">
        <v>2111.24</v>
      </c>
      <c r="S477" s="1">
        <v>71.75</v>
      </c>
      <c r="T477" s="1">
        <v>671.95</v>
      </c>
      <c r="U477" s="1">
        <v>3.25</v>
      </c>
      <c r="V477" s="1">
        <v>214.89</v>
      </c>
      <c r="W477" s="1">
        <v>24.29</v>
      </c>
      <c r="X477" s="1">
        <v>740.56</v>
      </c>
    </row>
    <row r="478" spans="1:24" ht="15">
      <c r="A478" s="1">
        <v>8904.81</v>
      </c>
      <c r="B478" s="1">
        <v>6.14</v>
      </c>
      <c r="C478" s="1">
        <v>9.91</v>
      </c>
      <c r="D478" s="1">
        <v>99386.72</v>
      </c>
      <c r="E478" s="1">
        <v>0.71</v>
      </c>
      <c r="F478" s="1">
        <v>3.87</v>
      </c>
      <c r="G478" s="1">
        <v>6.87</v>
      </c>
      <c r="H478" s="1">
        <v>44.16</v>
      </c>
      <c r="I478" s="1">
        <v>8563.26</v>
      </c>
      <c r="J478" s="1">
        <v>0.5</v>
      </c>
      <c r="K478" s="1">
        <v>1601.58</v>
      </c>
      <c r="L478" s="1">
        <v>11.13</v>
      </c>
      <c r="M478" s="1">
        <v>10642.91</v>
      </c>
      <c r="N478" s="1">
        <v>216.7</v>
      </c>
      <c r="O478" s="1">
        <v>0.29</v>
      </c>
      <c r="P478" s="1">
        <v>248.38</v>
      </c>
      <c r="Q478" s="1">
        <v>9.44</v>
      </c>
      <c r="R478" s="1">
        <v>1489.77</v>
      </c>
      <c r="S478" s="1">
        <v>86.45</v>
      </c>
      <c r="T478" s="1">
        <v>538.84</v>
      </c>
      <c r="U478" s="1">
        <v>2</v>
      </c>
      <c r="V478" s="1">
        <v>187.14</v>
      </c>
      <c r="W478" s="1">
        <v>18.7</v>
      </c>
      <c r="X478" s="1">
        <v>159.84</v>
      </c>
    </row>
    <row r="479" spans="1:24" ht="15">
      <c r="A479" s="1">
        <v>7949.13</v>
      </c>
      <c r="B479" s="1">
        <v>9.72</v>
      </c>
      <c r="C479" s="1">
        <v>13.32</v>
      </c>
      <c r="D479" s="1">
        <v>151532</v>
      </c>
      <c r="E479" s="1">
        <v>0.63</v>
      </c>
      <c r="F479" s="1">
        <v>3.3</v>
      </c>
      <c r="G479" s="1">
        <v>8.1</v>
      </c>
      <c r="H479" s="1">
        <v>49.82</v>
      </c>
      <c r="I479" s="1">
        <v>7671.23</v>
      </c>
      <c r="J479" s="1">
        <v>0.5</v>
      </c>
      <c r="K479" s="1">
        <v>1658.01</v>
      </c>
      <c r="L479" s="1">
        <v>10.42</v>
      </c>
      <c r="M479" s="1">
        <v>9281.15</v>
      </c>
      <c r="N479" s="1">
        <v>250.07</v>
      </c>
      <c r="O479" s="1">
        <v>0.51</v>
      </c>
      <c r="P479" s="1">
        <v>257.81</v>
      </c>
      <c r="Q479" s="1">
        <v>7.74</v>
      </c>
      <c r="R479" s="1">
        <v>991.54</v>
      </c>
      <c r="S479" s="1">
        <v>67.6</v>
      </c>
      <c r="T479" s="1">
        <v>630.53</v>
      </c>
      <c r="U479" s="1">
        <v>2.62</v>
      </c>
      <c r="V479" s="1">
        <v>127.69</v>
      </c>
      <c r="W479" s="1">
        <v>17.44</v>
      </c>
      <c r="X479" s="1">
        <v>134.5</v>
      </c>
    </row>
    <row r="480" spans="1:24" ht="15">
      <c r="A480" s="1">
        <v>7594.51</v>
      </c>
      <c r="B480" s="1">
        <v>6.46</v>
      </c>
      <c r="C480" s="1">
        <v>15.03</v>
      </c>
      <c r="D480" s="1">
        <v>107113.7</v>
      </c>
      <c r="E480" s="1">
        <v>0.77</v>
      </c>
      <c r="F480" s="1">
        <v>3.87</v>
      </c>
      <c r="G480" s="1">
        <v>6.21</v>
      </c>
      <c r="H480" s="1">
        <v>49.65</v>
      </c>
      <c r="I480" s="1">
        <v>8828.04</v>
      </c>
      <c r="J480" s="1">
        <v>0.5</v>
      </c>
      <c r="K480" s="1">
        <v>1910.84</v>
      </c>
      <c r="L480" s="1">
        <v>10.3</v>
      </c>
      <c r="M480" s="1">
        <v>10638.16</v>
      </c>
      <c r="N480" s="1">
        <v>263.23</v>
      </c>
      <c r="O480" s="1">
        <v>0.18</v>
      </c>
      <c r="P480" s="1">
        <v>199.42</v>
      </c>
      <c r="Q480" s="1">
        <v>9.61</v>
      </c>
      <c r="R480" s="1">
        <v>2550.7</v>
      </c>
      <c r="S480" s="1">
        <v>97.65</v>
      </c>
      <c r="T480" s="1">
        <v>737.35</v>
      </c>
      <c r="U480" s="1">
        <v>2.82</v>
      </c>
      <c r="V480" s="1">
        <v>137.6</v>
      </c>
      <c r="W480" s="1">
        <v>16.49</v>
      </c>
      <c r="X480" s="1">
        <v>221.87</v>
      </c>
    </row>
    <row r="481" spans="1:24" ht="15">
      <c r="A481" s="1">
        <v>10815.13</v>
      </c>
      <c r="B481" s="1">
        <v>9.47</v>
      </c>
      <c r="C481" s="1">
        <v>22.69</v>
      </c>
      <c r="D481" s="1">
        <v>82815.83</v>
      </c>
      <c r="E481" s="1">
        <v>0.95</v>
      </c>
      <c r="F481" s="1">
        <v>5.43</v>
      </c>
      <c r="G481" s="1">
        <v>7.27</v>
      </c>
      <c r="H481" s="1">
        <v>54.14</v>
      </c>
      <c r="I481" s="1">
        <v>10395.38</v>
      </c>
      <c r="J481" s="1">
        <v>0.5</v>
      </c>
      <c r="K481" s="1">
        <v>2557.38</v>
      </c>
      <c r="L481" s="1">
        <v>14.62</v>
      </c>
      <c r="M481" s="1">
        <v>14585.36</v>
      </c>
      <c r="N481" s="1">
        <v>311.22</v>
      </c>
      <c r="O481" s="1">
        <v>0.4</v>
      </c>
      <c r="P481" s="1">
        <v>244.41</v>
      </c>
      <c r="Q481" s="1">
        <v>12.97</v>
      </c>
      <c r="R481" s="1">
        <v>2653.09</v>
      </c>
      <c r="S481" s="1">
        <v>52.89</v>
      </c>
      <c r="T481" s="1">
        <v>485.61</v>
      </c>
      <c r="U481" s="1">
        <v>2</v>
      </c>
      <c r="V481" s="1">
        <v>217.16</v>
      </c>
      <c r="W481" s="1">
        <v>21.46</v>
      </c>
      <c r="X481" s="1">
        <v>118.88</v>
      </c>
    </row>
    <row r="482" spans="1:24" ht="15">
      <c r="A482" s="1">
        <v>10471.48</v>
      </c>
      <c r="B482" s="1">
        <v>4.5</v>
      </c>
      <c r="C482" s="1">
        <v>10.17</v>
      </c>
      <c r="D482" s="1">
        <v>91704.72</v>
      </c>
      <c r="E482" s="1">
        <v>0.42</v>
      </c>
      <c r="F482" s="1">
        <v>4.67</v>
      </c>
      <c r="G482" s="1">
        <v>5.72</v>
      </c>
      <c r="H482" s="1">
        <v>30.21</v>
      </c>
      <c r="I482" s="1">
        <v>9853.34</v>
      </c>
      <c r="J482" s="1">
        <v>0.5</v>
      </c>
      <c r="K482" s="1">
        <v>2219.11</v>
      </c>
      <c r="L482" s="1">
        <v>13.23</v>
      </c>
      <c r="M482" s="1">
        <v>13567.92</v>
      </c>
      <c r="N482" s="1">
        <v>285.9</v>
      </c>
      <c r="O482" s="1">
        <v>0.1</v>
      </c>
      <c r="P482" s="1">
        <v>207.1</v>
      </c>
      <c r="Q482" s="1">
        <v>11.37</v>
      </c>
      <c r="R482" s="1">
        <v>2023.13</v>
      </c>
      <c r="S482" s="1">
        <v>58.98</v>
      </c>
      <c r="T482" s="1">
        <v>295.31</v>
      </c>
      <c r="U482" s="1">
        <v>2</v>
      </c>
      <c r="V482" s="1">
        <v>190.2</v>
      </c>
      <c r="W482" s="1">
        <v>18.97</v>
      </c>
      <c r="X482" s="1">
        <v>94.81</v>
      </c>
    </row>
    <row r="483" spans="1:24" ht="15">
      <c r="A483" s="1">
        <v>9112.57</v>
      </c>
      <c r="B483" s="1">
        <v>14.76</v>
      </c>
      <c r="C483" s="1">
        <v>20.45</v>
      </c>
      <c r="D483" s="1">
        <v>106599.3</v>
      </c>
      <c r="E483" s="1">
        <v>1.17</v>
      </c>
      <c r="F483" s="1">
        <v>4.2</v>
      </c>
      <c r="G483" s="1">
        <v>6.84</v>
      </c>
      <c r="H483" s="1">
        <v>89.31</v>
      </c>
      <c r="I483" s="1">
        <v>9704.4</v>
      </c>
      <c r="J483" s="1">
        <v>0.5</v>
      </c>
      <c r="K483" s="1">
        <v>1926.13</v>
      </c>
      <c r="L483" s="1">
        <v>11.56</v>
      </c>
      <c r="M483" s="1">
        <v>9128.86</v>
      </c>
      <c r="N483" s="1">
        <v>281</v>
      </c>
      <c r="O483" s="1">
        <v>0.7</v>
      </c>
      <c r="P483" s="1">
        <v>243.62</v>
      </c>
      <c r="Q483" s="1">
        <v>11.44</v>
      </c>
      <c r="R483" s="1">
        <v>2090.15</v>
      </c>
      <c r="S483" s="1">
        <v>150</v>
      </c>
      <c r="T483" s="1">
        <v>3236.41</v>
      </c>
      <c r="U483" s="1">
        <v>3.23</v>
      </c>
      <c r="V483" s="1">
        <v>161.68</v>
      </c>
      <c r="W483" s="1">
        <v>22.58</v>
      </c>
      <c r="X483" s="1">
        <v>298.15</v>
      </c>
    </row>
    <row r="484" spans="1:24" ht="15">
      <c r="A484" s="1">
        <v>12106.85</v>
      </c>
      <c r="B484" s="1">
        <v>21.9</v>
      </c>
      <c r="C484" s="1">
        <v>42.11</v>
      </c>
      <c r="D484" s="1">
        <v>113440.7</v>
      </c>
      <c r="E484" s="1">
        <v>1.52</v>
      </c>
      <c r="F484" s="1">
        <v>5.04</v>
      </c>
      <c r="G484" s="1">
        <v>12.09</v>
      </c>
      <c r="H484" s="1">
        <v>139.96</v>
      </c>
      <c r="I484" s="1">
        <v>11335.89</v>
      </c>
      <c r="J484" s="1">
        <v>0.5</v>
      </c>
      <c r="K484" s="1">
        <v>1842.84</v>
      </c>
      <c r="L484" s="1">
        <v>15.92</v>
      </c>
      <c r="M484" s="1">
        <v>9871.95</v>
      </c>
      <c r="N484" s="1">
        <v>351.2</v>
      </c>
      <c r="O484" s="1">
        <v>1.38</v>
      </c>
      <c r="P484" s="1">
        <v>538.47</v>
      </c>
      <c r="Q484" s="1">
        <v>13.47</v>
      </c>
      <c r="R484" s="1">
        <v>2049.78</v>
      </c>
      <c r="S484" s="1">
        <v>191.31</v>
      </c>
      <c r="T484" s="1">
        <v>1673.39</v>
      </c>
      <c r="U484" s="1">
        <v>2.17</v>
      </c>
      <c r="V484" s="1">
        <v>189.05</v>
      </c>
      <c r="W484" s="1">
        <v>39.51</v>
      </c>
      <c r="X484" s="1">
        <v>385.13</v>
      </c>
    </row>
    <row r="485" spans="1:24" ht="15">
      <c r="A485" s="1">
        <v>14881.03</v>
      </c>
      <c r="B485" s="1">
        <v>16.13</v>
      </c>
      <c r="C485" s="1">
        <v>28.21</v>
      </c>
      <c r="D485" s="1">
        <v>87525.88</v>
      </c>
      <c r="E485" s="1">
        <v>1.08</v>
      </c>
      <c r="F485" s="1">
        <v>5.38</v>
      </c>
      <c r="G485" s="1">
        <v>10.85</v>
      </c>
      <c r="H485" s="1">
        <v>273.84</v>
      </c>
      <c r="I485" s="1">
        <v>13136.82</v>
      </c>
      <c r="J485" s="1">
        <v>0.5</v>
      </c>
      <c r="K485" s="1">
        <v>2928.85</v>
      </c>
      <c r="L485" s="1">
        <v>16.51</v>
      </c>
      <c r="M485" s="1">
        <v>9782.73</v>
      </c>
      <c r="N485" s="1">
        <v>329.86</v>
      </c>
      <c r="O485" s="1">
        <v>1.58</v>
      </c>
      <c r="P485" s="1">
        <v>357.68</v>
      </c>
      <c r="Q485" s="1">
        <v>13.53</v>
      </c>
      <c r="R485" s="1">
        <v>1928.66</v>
      </c>
      <c r="S485" s="1">
        <v>179.41</v>
      </c>
      <c r="T485" s="1">
        <v>2406.22</v>
      </c>
      <c r="U485" s="1">
        <v>2.41</v>
      </c>
      <c r="V485" s="1">
        <v>285.06</v>
      </c>
      <c r="W485" s="1">
        <v>34.55</v>
      </c>
      <c r="X485" s="1">
        <v>282.92</v>
      </c>
    </row>
    <row r="486" spans="1:24" ht="15">
      <c r="A486" s="1">
        <v>6859.52</v>
      </c>
      <c r="B486" s="1">
        <v>2.49</v>
      </c>
      <c r="C486" s="1">
        <v>16.65</v>
      </c>
      <c r="D486" s="1">
        <v>127168.9</v>
      </c>
      <c r="E486" s="1">
        <v>0.78</v>
      </c>
      <c r="F486" s="1">
        <v>3.14</v>
      </c>
      <c r="G486" s="1">
        <v>28.16</v>
      </c>
      <c r="H486" s="1">
        <v>70.61</v>
      </c>
      <c r="I486" s="1">
        <v>6468.5</v>
      </c>
      <c r="J486" s="1">
        <v>0.5</v>
      </c>
      <c r="K486" s="1">
        <v>1144.2</v>
      </c>
      <c r="L486" s="1">
        <v>7.44</v>
      </c>
      <c r="M486" s="1">
        <v>32872.98</v>
      </c>
      <c r="N486" s="1">
        <v>161.59</v>
      </c>
      <c r="O486" s="1">
        <v>0.42</v>
      </c>
      <c r="P486" s="1">
        <v>353.04</v>
      </c>
      <c r="Q486" s="1">
        <v>6.38</v>
      </c>
      <c r="R486" s="1">
        <v>1935.27</v>
      </c>
      <c r="S486" s="1">
        <v>86.98</v>
      </c>
      <c r="T486" s="1">
        <v>1076.66</v>
      </c>
      <c r="U486" s="1">
        <v>2</v>
      </c>
      <c r="V486" s="1">
        <v>139.01</v>
      </c>
      <c r="W486" s="1">
        <v>21.09</v>
      </c>
      <c r="X486" s="1">
        <v>170.57</v>
      </c>
    </row>
    <row r="487" spans="1:24" ht="15">
      <c r="A487" s="1">
        <v>7558.71</v>
      </c>
      <c r="B487" s="1">
        <v>5.98</v>
      </c>
      <c r="C487" s="1">
        <v>11.39</v>
      </c>
      <c r="D487" s="1">
        <v>153600</v>
      </c>
      <c r="E487" s="1">
        <v>0.49</v>
      </c>
      <c r="F487" s="1">
        <v>3.12</v>
      </c>
      <c r="G487" s="1">
        <v>6.46</v>
      </c>
      <c r="H487" s="1">
        <v>38.43</v>
      </c>
      <c r="I487" s="1">
        <v>7436.7</v>
      </c>
      <c r="J487" s="1">
        <v>0.5</v>
      </c>
      <c r="K487" s="1">
        <v>1555.8</v>
      </c>
      <c r="L487" s="1">
        <v>8.41</v>
      </c>
      <c r="M487" s="1">
        <v>9481.12</v>
      </c>
      <c r="N487" s="1">
        <v>236.89</v>
      </c>
      <c r="O487" s="1">
        <v>0.26</v>
      </c>
      <c r="P487" s="1">
        <v>264.3</v>
      </c>
      <c r="Q487" s="1">
        <v>6.17</v>
      </c>
      <c r="R487" s="1">
        <v>1609.99</v>
      </c>
      <c r="S487" s="1">
        <v>68.53</v>
      </c>
      <c r="T487" s="1">
        <v>374.34</v>
      </c>
      <c r="U487" s="1">
        <v>2</v>
      </c>
      <c r="V487" s="1">
        <v>156.03</v>
      </c>
      <c r="W487" s="1">
        <v>15.63</v>
      </c>
      <c r="X487" s="1">
        <v>123.18</v>
      </c>
    </row>
    <row r="488" spans="1:24" ht="15">
      <c r="A488" s="1">
        <v>9177.94</v>
      </c>
      <c r="B488" s="1">
        <v>11.23</v>
      </c>
      <c r="C488" s="1">
        <v>17.28</v>
      </c>
      <c r="D488" s="1">
        <v>91251.19</v>
      </c>
      <c r="E488" s="1">
        <v>0.81</v>
      </c>
      <c r="F488" s="1">
        <v>3.33</v>
      </c>
      <c r="G488" s="1">
        <v>6.77</v>
      </c>
      <c r="H488" s="1">
        <v>68.51</v>
      </c>
      <c r="I488" s="1">
        <v>8427.33</v>
      </c>
      <c r="J488" s="1">
        <v>0.7</v>
      </c>
      <c r="K488" s="1">
        <v>1660.29</v>
      </c>
      <c r="L488" s="1">
        <v>9.26</v>
      </c>
      <c r="M488" s="1">
        <v>7793.57</v>
      </c>
      <c r="N488" s="1">
        <v>266.14</v>
      </c>
      <c r="O488" s="1">
        <v>0.34</v>
      </c>
      <c r="P488" s="1">
        <v>321.53</v>
      </c>
      <c r="Q488" s="1">
        <v>8.68</v>
      </c>
      <c r="R488" s="1">
        <v>1616.88</v>
      </c>
      <c r="S488" s="1">
        <v>104.53</v>
      </c>
      <c r="T488" s="1">
        <v>734.93</v>
      </c>
      <c r="U488" s="1">
        <v>2.66</v>
      </c>
      <c r="V488" s="1">
        <v>185.04</v>
      </c>
      <c r="W488" s="1">
        <v>20.29</v>
      </c>
      <c r="X488" s="1">
        <v>189</v>
      </c>
    </row>
    <row r="489" spans="1:24" ht="15">
      <c r="A489" s="1">
        <v>13628.05</v>
      </c>
      <c r="B489" s="1">
        <v>28.68</v>
      </c>
      <c r="C489" s="1">
        <v>66.54</v>
      </c>
      <c r="D489" s="1">
        <v>105900</v>
      </c>
      <c r="E489" s="1">
        <v>1.73</v>
      </c>
      <c r="F489" s="1">
        <v>5.37</v>
      </c>
      <c r="G489" s="1">
        <v>8.65</v>
      </c>
      <c r="H489" s="1">
        <v>194.1</v>
      </c>
      <c r="I489" s="1">
        <v>17337.05</v>
      </c>
      <c r="J489" s="1">
        <v>0.5</v>
      </c>
      <c r="K489" s="1">
        <v>1966.29</v>
      </c>
      <c r="L489" s="1">
        <v>13.7</v>
      </c>
      <c r="M489" s="1">
        <v>5542.19</v>
      </c>
      <c r="N489" s="1">
        <v>310.55</v>
      </c>
      <c r="O489" s="1">
        <v>1.62</v>
      </c>
      <c r="P489" s="1">
        <v>636.19</v>
      </c>
      <c r="Q489" s="1">
        <v>17.82</v>
      </c>
      <c r="R489" s="1">
        <v>2407.3</v>
      </c>
      <c r="S489" s="1">
        <v>185.06</v>
      </c>
      <c r="T489" s="1">
        <v>3322.89</v>
      </c>
      <c r="U489" s="1">
        <v>3.12</v>
      </c>
      <c r="V489" s="1">
        <v>269.98</v>
      </c>
      <c r="W489" s="1">
        <v>37.24</v>
      </c>
      <c r="X489" s="1">
        <v>555.63</v>
      </c>
    </row>
    <row r="490" spans="1:24" ht="15">
      <c r="A490" s="1">
        <v>9106.46</v>
      </c>
      <c r="B490" s="1">
        <v>22.68</v>
      </c>
      <c r="C490" s="1">
        <v>13.88</v>
      </c>
      <c r="D490" s="1">
        <v>112248.6</v>
      </c>
      <c r="E490" s="1">
        <v>2.1</v>
      </c>
      <c r="F490" s="1">
        <v>4.25</v>
      </c>
      <c r="G490" s="1">
        <v>10.23</v>
      </c>
      <c r="H490" s="1">
        <v>192.37</v>
      </c>
      <c r="I490" s="1">
        <v>9679.73</v>
      </c>
      <c r="J490" s="1">
        <v>0.5</v>
      </c>
      <c r="K490" s="1">
        <v>1797.45</v>
      </c>
      <c r="L490" s="1">
        <v>10.31</v>
      </c>
      <c r="M490" s="1">
        <v>10110.4</v>
      </c>
      <c r="N490" s="1">
        <v>284.65</v>
      </c>
      <c r="O490" s="1">
        <v>0.47</v>
      </c>
      <c r="P490" s="1">
        <v>340.84</v>
      </c>
      <c r="Q490" s="1">
        <v>12.56</v>
      </c>
      <c r="R490" s="1">
        <v>2149.59</v>
      </c>
      <c r="S490" s="1">
        <v>286.35</v>
      </c>
      <c r="T490" s="1">
        <v>867.32</v>
      </c>
      <c r="U490" s="1">
        <v>2.17</v>
      </c>
      <c r="V490" s="1">
        <v>147.51</v>
      </c>
      <c r="W490" s="1">
        <v>21.08</v>
      </c>
      <c r="X490" s="1">
        <v>416.35</v>
      </c>
    </row>
    <row r="491" spans="1:24" ht="15">
      <c r="A491" s="1">
        <v>10512.46</v>
      </c>
      <c r="B491" s="1">
        <v>9.26</v>
      </c>
      <c r="C491" s="1">
        <v>12.88</v>
      </c>
      <c r="D491" s="1">
        <v>100300</v>
      </c>
      <c r="E491" s="1">
        <v>0.75</v>
      </c>
      <c r="F491" s="1">
        <v>3.79</v>
      </c>
      <c r="G491" s="1">
        <v>9.89</v>
      </c>
      <c r="H491" s="1">
        <v>68.03</v>
      </c>
      <c r="I491" s="1">
        <v>9277.75</v>
      </c>
      <c r="J491" s="1">
        <v>0.5</v>
      </c>
      <c r="K491" s="1">
        <v>1920.79</v>
      </c>
      <c r="L491" s="1">
        <v>10.58</v>
      </c>
      <c r="M491" s="1">
        <v>9192.93</v>
      </c>
      <c r="N491" s="1">
        <v>216.03</v>
      </c>
      <c r="O491" s="1">
        <v>0.23</v>
      </c>
      <c r="P491" s="1">
        <v>262.98</v>
      </c>
      <c r="Q491" s="1">
        <v>9.06</v>
      </c>
      <c r="R491" s="1">
        <v>1113.58</v>
      </c>
      <c r="S491" s="1">
        <v>106.61</v>
      </c>
      <c r="T491" s="1">
        <v>739.31</v>
      </c>
      <c r="U491" s="1">
        <v>2.27</v>
      </c>
      <c r="V491" s="1">
        <v>225.07</v>
      </c>
      <c r="W491" s="1">
        <v>23.54</v>
      </c>
      <c r="X491" s="1">
        <v>273.57</v>
      </c>
    </row>
    <row r="492" spans="1:24" ht="15">
      <c r="A492" s="1">
        <v>14323.67</v>
      </c>
      <c r="B492" s="1">
        <v>20.64</v>
      </c>
      <c r="C492" s="1">
        <v>28.78</v>
      </c>
      <c r="D492" s="1">
        <v>91194.73</v>
      </c>
      <c r="E492" s="1">
        <v>0.89</v>
      </c>
      <c r="F492" s="1">
        <v>6.07</v>
      </c>
      <c r="G492" s="1">
        <v>7.37</v>
      </c>
      <c r="H492" s="1">
        <v>96.74</v>
      </c>
      <c r="I492" s="1">
        <v>16103.5</v>
      </c>
      <c r="J492" s="1">
        <v>0.5</v>
      </c>
      <c r="K492" s="1">
        <v>3105.81</v>
      </c>
      <c r="L492" s="1">
        <v>15.94</v>
      </c>
      <c r="M492" s="1">
        <v>9999.34</v>
      </c>
      <c r="N492" s="1">
        <v>339.36</v>
      </c>
      <c r="O492" s="1">
        <v>1.6</v>
      </c>
      <c r="P492" s="1">
        <v>477.48</v>
      </c>
      <c r="Q492" s="1">
        <v>14.61</v>
      </c>
      <c r="R492" s="1">
        <v>2200.97</v>
      </c>
      <c r="S492" s="1">
        <v>89.92</v>
      </c>
      <c r="T492" s="1">
        <v>1242.83</v>
      </c>
      <c r="U492" s="1">
        <v>2.04</v>
      </c>
      <c r="V492" s="1">
        <v>271.68</v>
      </c>
      <c r="W492" s="1">
        <v>31.71</v>
      </c>
      <c r="X492" s="1">
        <v>256.7</v>
      </c>
    </row>
    <row r="493" spans="1:24" ht="15">
      <c r="A493" s="1">
        <v>7014.65</v>
      </c>
      <c r="B493" s="1">
        <v>7.44</v>
      </c>
      <c r="C493" s="1">
        <v>12.23</v>
      </c>
      <c r="D493" s="1">
        <v>172700</v>
      </c>
      <c r="E493" s="1">
        <v>0.42</v>
      </c>
      <c r="F493" s="1">
        <v>3.21</v>
      </c>
      <c r="G493" s="1">
        <v>6.06</v>
      </c>
      <c r="H493" s="1">
        <v>33.18</v>
      </c>
      <c r="I493" s="1">
        <v>6317.9</v>
      </c>
      <c r="J493" s="1">
        <v>0.5</v>
      </c>
      <c r="K493" s="1">
        <v>1405.03</v>
      </c>
      <c r="L493" s="1">
        <v>8.88</v>
      </c>
      <c r="M493" s="1">
        <v>9136.59</v>
      </c>
      <c r="N493" s="1">
        <v>217.57</v>
      </c>
      <c r="O493" s="1">
        <v>0.16</v>
      </c>
      <c r="P493" s="1">
        <v>176.89</v>
      </c>
      <c r="Q493" s="1">
        <v>5.95</v>
      </c>
      <c r="R493" s="1">
        <v>2600.96</v>
      </c>
      <c r="S493" s="1">
        <v>50.67</v>
      </c>
      <c r="T493" s="1">
        <v>403.94</v>
      </c>
      <c r="U493" s="1">
        <v>2</v>
      </c>
      <c r="V493" s="1">
        <v>154.77</v>
      </c>
      <c r="W493" s="1">
        <v>16.39</v>
      </c>
      <c r="X493" s="1">
        <v>100.26</v>
      </c>
    </row>
    <row r="494" spans="1:24" ht="15">
      <c r="A494" s="1">
        <v>12540.12</v>
      </c>
      <c r="B494" s="1">
        <v>12.74</v>
      </c>
      <c r="C494" s="1">
        <v>15.18</v>
      </c>
      <c r="D494" s="1">
        <v>89715.37</v>
      </c>
      <c r="E494" s="1">
        <v>1.17</v>
      </c>
      <c r="F494" s="1">
        <v>5.6</v>
      </c>
      <c r="G494" s="1">
        <v>10.59</v>
      </c>
      <c r="H494" s="1">
        <v>135.77</v>
      </c>
      <c r="I494" s="1">
        <v>11385.48</v>
      </c>
      <c r="J494" s="1">
        <v>1.13</v>
      </c>
      <c r="K494" s="1">
        <v>2472.32</v>
      </c>
      <c r="L494" s="1">
        <v>14.07</v>
      </c>
      <c r="M494" s="1">
        <v>11674.44</v>
      </c>
      <c r="N494" s="1">
        <v>318.52</v>
      </c>
      <c r="O494" s="1">
        <v>0.51</v>
      </c>
      <c r="P494" s="1">
        <v>308.9</v>
      </c>
      <c r="Q494" s="1">
        <v>13.4</v>
      </c>
      <c r="R494" s="1">
        <v>5640.58</v>
      </c>
      <c r="S494" s="1">
        <v>206.82</v>
      </c>
      <c r="T494" s="1">
        <v>1235.13</v>
      </c>
      <c r="U494" s="1">
        <v>2</v>
      </c>
      <c r="V494" s="1">
        <v>196.63</v>
      </c>
      <c r="W494" s="1">
        <v>27.46</v>
      </c>
      <c r="X494" s="1">
        <v>319.74</v>
      </c>
    </row>
    <row r="495" spans="1:24" ht="15">
      <c r="A495" s="1">
        <v>11734.83</v>
      </c>
      <c r="B495" s="1">
        <v>10.61</v>
      </c>
      <c r="C495" s="1">
        <v>17.53</v>
      </c>
      <c r="D495" s="1">
        <v>106575.8</v>
      </c>
      <c r="E495" s="1">
        <v>0.78</v>
      </c>
      <c r="F495" s="1">
        <v>4.76</v>
      </c>
      <c r="G495" s="1">
        <v>4.69</v>
      </c>
      <c r="H495" s="1">
        <v>73.47</v>
      </c>
      <c r="I495" s="1">
        <v>12946.2</v>
      </c>
      <c r="J495" s="1">
        <v>0.5</v>
      </c>
      <c r="K495" s="1">
        <v>3223.9</v>
      </c>
      <c r="L495" s="1">
        <v>11.79</v>
      </c>
      <c r="M495" s="1">
        <v>7693.23</v>
      </c>
      <c r="N495" s="1">
        <v>369.94</v>
      </c>
      <c r="O495" s="1">
        <v>0.85</v>
      </c>
      <c r="P495" s="1">
        <v>527.58</v>
      </c>
      <c r="Q495" s="1">
        <v>11.94</v>
      </c>
      <c r="R495" s="1">
        <v>3668.06</v>
      </c>
      <c r="S495" s="1">
        <v>63.45</v>
      </c>
      <c r="T495" s="1">
        <v>1744.04</v>
      </c>
      <c r="U495" s="1">
        <v>2.23</v>
      </c>
      <c r="V495" s="1">
        <v>201.1</v>
      </c>
      <c r="W495" s="1">
        <v>23.61</v>
      </c>
      <c r="X495" s="1">
        <v>195.42</v>
      </c>
    </row>
    <row r="496" spans="1:24" ht="15">
      <c r="A496" s="1"/>
      <c r="B496" s="1">
        <v>10.7</v>
      </c>
      <c r="C496" s="1"/>
      <c r="D496" s="1"/>
      <c r="E496" s="1">
        <v>0.55</v>
      </c>
      <c r="F496" s="1">
        <v>3.71</v>
      </c>
      <c r="G496" s="1">
        <v>17.3</v>
      </c>
      <c r="H496" s="1">
        <v>36.3</v>
      </c>
      <c r="I496" s="1"/>
      <c r="J496" s="1">
        <v>0.5</v>
      </c>
      <c r="K496" s="1"/>
      <c r="L496" s="1"/>
      <c r="M496" s="1"/>
      <c r="N496" s="1">
        <v>271</v>
      </c>
      <c r="O496" s="1"/>
      <c r="P496" s="1"/>
      <c r="Q496" s="1">
        <v>13</v>
      </c>
      <c r="R496" s="1"/>
      <c r="S496" s="1">
        <v>143</v>
      </c>
      <c r="T496" s="1"/>
      <c r="U496" s="1"/>
      <c r="V496" s="1"/>
      <c r="W496" s="1"/>
      <c r="X496" s="1">
        <v>179</v>
      </c>
    </row>
    <row r="497" spans="1:24" ht="15">
      <c r="A497" s="1">
        <v>9529.68</v>
      </c>
      <c r="B497" s="1">
        <v>19.63</v>
      </c>
      <c r="C497" s="1">
        <v>43.09</v>
      </c>
      <c r="D497" s="1">
        <v>76831.12</v>
      </c>
      <c r="E497" s="1">
        <v>1.86</v>
      </c>
      <c r="F497" s="1">
        <v>4.51</v>
      </c>
      <c r="G497" s="1">
        <v>52.47</v>
      </c>
      <c r="H497" s="1">
        <v>121.7</v>
      </c>
      <c r="I497" s="1">
        <v>10922.39</v>
      </c>
      <c r="J497" s="1">
        <v>0.5</v>
      </c>
      <c r="K497" s="1">
        <v>1875.32</v>
      </c>
      <c r="L497" s="1">
        <v>11.08</v>
      </c>
      <c r="M497" s="1">
        <v>5591.6</v>
      </c>
      <c r="N497" s="1">
        <v>266.21</v>
      </c>
      <c r="O497" s="1">
        <v>1.44</v>
      </c>
      <c r="P497" s="1">
        <v>526.39</v>
      </c>
      <c r="Q497" s="1">
        <v>13.62</v>
      </c>
      <c r="R497" s="1">
        <v>3315.27</v>
      </c>
      <c r="S497" s="1">
        <v>246.7</v>
      </c>
      <c r="T497" s="1">
        <v>3562.5</v>
      </c>
      <c r="U497" s="1">
        <v>2</v>
      </c>
      <c r="V497" s="1">
        <v>201.62</v>
      </c>
      <c r="W497" s="1">
        <v>34.24</v>
      </c>
      <c r="X497" s="1">
        <v>491.06</v>
      </c>
    </row>
    <row r="498" spans="1:24" ht="15">
      <c r="A498" s="1">
        <v>9360.82</v>
      </c>
      <c r="B498" s="1">
        <v>20.75</v>
      </c>
      <c r="C498" s="1">
        <v>22.35</v>
      </c>
      <c r="D498" s="1">
        <v>104900</v>
      </c>
      <c r="E498" s="1">
        <v>0.79</v>
      </c>
      <c r="F498" s="1">
        <v>4.27</v>
      </c>
      <c r="G498" s="1">
        <v>6.74</v>
      </c>
      <c r="H498" s="1">
        <v>160.97</v>
      </c>
      <c r="I498" s="1">
        <v>10622.98</v>
      </c>
      <c r="J498" s="1">
        <v>0.68</v>
      </c>
      <c r="K498" s="1">
        <v>1944.59</v>
      </c>
      <c r="L498" s="1">
        <v>11.14</v>
      </c>
      <c r="M498" s="1">
        <v>9701.59</v>
      </c>
      <c r="N498" s="1">
        <v>294</v>
      </c>
      <c r="O498" s="1">
        <v>0.89</v>
      </c>
      <c r="P498" s="1">
        <v>486.03</v>
      </c>
      <c r="Q498" s="1">
        <v>12.85</v>
      </c>
      <c r="R498" s="1">
        <v>2037.53</v>
      </c>
      <c r="S498" s="1">
        <v>96.21</v>
      </c>
      <c r="T498" s="1">
        <v>896.77</v>
      </c>
      <c r="U498" s="1">
        <v>2</v>
      </c>
      <c r="V498" s="1">
        <v>152.1</v>
      </c>
      <c r="W498" s="1">
        <v>27.16</v>
      </c>
      <c r="X498" s="1">
        <v>199.38</v>
      </c>
    </row>
    <row r="499" spans="1:24" ht="15">
      <c r="A499" s="1">
        <v>10135.44</v>
      </c>
      <c r="B499" s="1">
        <v>7.07</v>
      </c>
      <c r="C499" s="1">
        <v>12.31</v>
      </c>
      <c r="D499" s="1">
        <v>96651.45</v>
      </c>
      <c r="E499" s="1">
        <v>0.5</v>
      </c>
      <c r="F499" s="1">
        <v>4.12</v>
      </c>
      <c r="G499" s="1">
        <v>6.05</v>
      </c>
      <c r="H499" s="1">
        <v>51.43</v>
      </c>
      <c r="I499" s="1">
        <v>9137.66</v>
      </c>
      <c r="J499" s="1">
        <v>0.63</v>
      </c>
      <c r="K499" s="1">
        <v>1984.58</v>
      </c>
      <c r="L499" s="1">
        <v>12.6</v>
      </c>
      <c r="M499" s="1">
        <v>10631.85</v>
      </c>
      <c r="N499" s="1">
        <v>260.31</v>
      </c>
      <c r="O499" s="1">
        <v>0.51</v>
      </c>
      <c r="P499" s="1">
        <v>207.97</v>
      </c>
      <c r="Q499" s="1">
        <v>9.82</v>
      </c>
      <c r="R499" s="1">
        <v>2187.49</v>
      </c>
      <c r="S499" s="1">
        <v>42.94</v>
      </c>
      <c r="T499" s="1">
        <v>484.21</v>
      </c>
      <c r="U499" s="1">
        <v>2</v>
      </c>
      <c r="V499" s="1">
        <v>191.99</v>
      </c>
      <c r="W499" s="1">
        <v>21.74</v>
      </c>
      <c r="X499" s="1">
        <v>144.98</v>
      </c>
    </row>
    <row r="500" spans="1:24" ht="15">
      <c r="A500" s="1">
        <v>9005.63</v>
      </c>
      <c r="B500" s="1">
        <v>9.77</v>
      </c>
      <c r="C500" s="1">
        <v>17.03</v>
      </c>
      <c r="D500" s="1">
        <v>106500</v>
      </c>
      <c r="E500" s="1">
        <v>1</v>
      </c>
      <c r="F500" s="1">
        <v>4.76</v>
      </c>
      <c r="G500" s="1">
        <v>8.99</v>
      </c>
      <c r="H500" s="1">
        <v>86.46</v>
      </c>
      <c r="I500" s="1">
        <v>10109.45</v>
      </c>
      <c r="J500" s="1">
        <v>0.5</v>
      </c>
      <c r="K500" s="1">
        <v>2103.1</v>
      </c>
      <c r="L500" s="1">
        <v>11.12</v>
      </c>
      <c r="M500" s="1">
        <v>10389.38</v>
      </c>
      <c r="N500" s="1">
        <v>321.12</v>
      </c>
      <c r="O500" s="1">
        <v>0.71</v>
      </c>
      <c r="P500" s="1">
        <v>301.88</v>
      </c>
      <c r="Q500" s="1">
        <v>11.5</v>
      </c>
      <c r="R500" s="1">
        <v>8080.49</v>
      </c>
      <c r="S500" s="1">
        <v>132.75</v>
      </c>
      <c r="T500" s="1">
        <v>1084.83</v>
      </c>
      <c r="U500" s="1">
        <v>2.47</v>
      </c>
      <c r="V500" s="1">
        <v>172.48</v>
      </c>
      <c r="W500" s="1">
        <v>24.03</v>
      </c>
      <c r="X500" s="1">
        <v>253.07</v>
      </c>
    </row>
    <row r="501" spans="1:24" ht="15">
      <c r="A501" s="1">
        <v>12400.97</v>
      </c>
      <c r="B501" s="1">
        <v>15.22</v>
      </c>
      <c r="C501" s="1">
        <v>25.43</v>
      </c>
      <c r="D501" s="1">
        <v>97381.4</v>
      </c>
      <c r="E501" s="1">
        <v>0.77</v>
      </c>
      <c r="F501" s="1">
        <v>5.14</v>
      </c>
      <c r="G501" s="1">
        <v>9.86</v>
      </c>
      <c r="H501" s="1">
        <v>63.65</v>
      </c>
      <c r="I501" s="1">
        <v>10106.38</v>
      </c>
      <c r="J501" s="1">
        <v>0.5</v>
      </c>
      <c r="K501" s="1">
        <v>1917.22</v>
      </c>
      <c r="L501" s="1">
        <v>16.33</v>
      </c>
      <c r="M501" s="1">
        <v>9873.81</v>
      </c>
      <c r="N501" s="1">
        <v>281.86</v>
      </c>
      <c r="O501" s="1">
        <v>1.63</v>
      </c>
      <c r="P501" s="1">
        <v>408.47</v>
      </c>
      <c r="Q501" s="1">
        <v>13.37</v>
      </c>
      <c r="R501" s="1">
        <v>3461.38</v>
      </c>
      <c r="S501" s="1">
        <v>92.56</v>
      </c>
      <c r="T501" s="1">
        <v>1295.2</v>
      </c>
      <c r="U501" s="1">
        <v>2.17</v>
      </c>
      <c r="V501" s="1">
        <v>227.7</v>
      </c>
      <c r="W501" s="1">
        <v>36.81</v>
      </c>
      <c r="X501" s="1">
        <v>181.75</v>
      </c>
    </row>
    <row r="502" spans="1:24" ht="15">
      <c r="A502" s="1"/>
      <c r="B502" s="1">
        <v>7.45</v>
      </c>
      <c r="C502" s="1"/>
      <c r="D502" s="1"/>
      <c r="E502" s="1">
        <v>0.37</v>
      </c>
      <c r="F502" s="1">
        <v>1.95</v>
      </c>
      <c r="G502" s="1">
        <v>11.8</v>
      </c>
      <c r="H502" s="1">
        <v>28.2</v>
      </c>
      <c r="I502" s="1"/>
      <c r="J502" s="1">
        <v>0.5</v>
      </c>
      <c r="K502" s="1"/>
      <c r="L502" s="1"/>
      <c r="M502" s="1"/>
      <c r="N502" s="1">
        <v>176</v>
      </c>
      <c r="O502" s="1"/>
      <c r="P502" s="1"/>
      <c r="Q502" s="1">
        <v>10.8</v>
      </c>
      <c r="R502" s="1"/>
      <c r="S502" s="1">
        <v>80.6</v>
      </c>
      <c r="T502" s="1"/>
      <c r="U502" s="1"/>
      <c r="V502" s="1"/>
      <c r="W502" s="1"/>
      <c r="X502" s="1">
        <v>74.6</v>
      </c>
    </row>
    <row r="503" spans="1:24" ht="15">
      <c r="A503" s="1">
        <v>11716.66</v>
      </c>
      <c r="B503" s="1">
        <v>17.71</v>
      </c>
      <c r="C503" s="1">
        <v>20.92</v>
      </c>
      <c r="D503" s="1">
        <v>76456.56</v>
      </c>
      <c r="E503" s="1">
        <v>1.27</v>
      </c>
      <c r="F503" s="1">
        <v>4.25</v>
      </c>
      <c r="G503" s="1">
        <v>8.94</v>
      </c>
      <c r="H503" s="1">
        <v>119.26</v>
      </c>
      <c r="I503" s="1">
        <v>10355.32</v>
      </c>
      <c r="J503" s="1">
        <v>0.5</v>
      </c>
      <c r="K503" s="1">
        <v>2013.25</v>
      </c>
      <c r="L503" s="1">
        <v>13.84</v>
      </c>
      <c r="M503" s="1">
        <v>9975.52</v>
      </c>
      <c r="N503" s="1">
        <v>277.74</v>
      </c>
      <c r="O503" s="1">
        <v>0.9</v>
      </c>
      <c r="P503" s="1">
        <v>404.83</v>
      </c>
      <c r="Q503" s="1">
        <v>12.5</v>
      </c>
      <c r="R503" s="1">
        <v>3326.24</v>
      </c>
      <c r="S503" s="1">
        <v>134.18</v>
      </c>
      <c r="T503" s="1">
        <v>1052.51</v>
      </c>
      <c r="U503" s="1">
        <v>2</v>
      </c>
      <c r="V503" s="1">
        <v>202.09</v>
      </c>
      <c r="W503" s="1">
        <v>27.74</v>
      </c>
      <c r="X503" s="1">
        <v>339.21</v>
      </c>
    </row>
    <row r="504" spans="1:24" ht="15">
      <c r="A504" s="1">
        <v>14104.63</v>
      </c>
      <c r="B504" s="1">
        <v>12.81</v>
      </c>
      <c r="C504" s="1">
        <v>18.95</v>
      </c>
      <c r="D504" s="1">
        <v>60379.5</v>
      </c>
      <c r="E504" s="1">
        <v>1.02</v>
      </c>
      <c r="F504" s="1">
        <v>7.29</v>
      </c>
      <c r="G504" s="1">
        <v>13.96</v>
      </c>
      <c r="H504" s="1">
        <v>83.81</v>
      </c>
      <c r="I504" s="1">
        <v>13227.14</v>
      </c>
      <c r="J504" s="1">
        <v>0.5</v>
      </c>
      <c r="K504" s="1">
        <v>3639.92</v>
      </c>
      <c r="L504" s="1">
        <v>17.5</v>
      </c>
      <c r="M504" s="1">
        <v>14118.61</v>
      </c>
      <c r="N504" s="1">
        <v>374.51</v>
      </c>
      <c r="O504" s="1">
        <v>0.44</v>
      </c>
      <c r="P504" s="1">
        <v>297.92</v>
      </c>
      <c r="Q504" s="1">
        <v>17.07</v>
      </c>
      <c r="R504" s="1">
        <v>3309.76</v>
      </c>
      <c r="S504" s="1">
        <v>242.04</v>
      </c>
      <c r="T504" s="1">
        <v>893.04</v>
      </c>
      <c r="U504" s="1">
        <v>2</v>
      </c>
      <c r="V504" s="1">
        <v>323.47</v>
      </c>
      <c r="W504" s="1">
        <v>40.06</v>
      </c>
      <c r="X504" s="1">
        <v>343.41</v>
      </c>
    </row>
    <row r="505" spans="1:24" ht="15">
      <c r="A505" s="1">
        <v>13845.77</v>
      </c>
      <c r="B505" s="1">
        <v>18.21</v>
      </c>
      <c r="C505" s="1">
        <v>34.32</v>
      </c>
      <c r="D505" s="1">
        <v>211515.8</v>
      </c>
      <c r="E505" s="1">
        <v>1</v>
      </c>
      <c r="F505" s="1">
        <v>5.19</v>
      </c>
      <c r="G505" s="1">
        <v>3.76</v>
      </c>
      <c r="H505" s="1">
        <v>131.93</v>
      </c>
      <c r="I505" s="1">
        <v>13859.34</v>
      </c>
      <c r="J505" s="1">
        <v>0.5</v>
      </c>
      <c r="K505" s="1">
        <v>1824.37</v>
      </c>
      <c r="L505" s="1">
        <v>19.77</v>
      </c>
      <c r="M505" s="1">
        <v>6919.67</v>
      </c>
      <c r="N505" s="1">
        <v>238.24</v>
      </c>
      <c r="O505" s="1">
        <v>1.21</v>
      </c>
      <c r="P505" s="1">
        <v>440.42</v>
      </c>
      <c r="Q505" s="1">
        <v>13.79</v>
      </c>
      <c r="R505" s="1">
        <v>1021.25</v>
      </c>
      <c r="S505" s="1">
        <v>75.06</v>
      </c>
      <c r="T505" s="1">
        <v>1093.51</v>
      </c>
      <c r="U505" s="1">
        <v>2</v>
      </c>
      <c r="V505" s="1">
        <v>267.63</v>
      </c>
      <c r="W505" s="1">
        <v>37.53</v>
      </c>
      <c r="X505" s="1">
        <v>243.36</v>
      </c>
    </row>
    <row r="506" spans="1:24" ht="15">
      <c r="A506" s="1">
        <v>9173.52</v>
      </c>
      <c r="B506" s="1">
        <v>15.51</v>
      </c>
      <c r="C506" s="1">
        <v>17.45</v>
      </c>
      <c r="D506" s="1">
        <v>89278.94</v>
      </c>
      <c r="E506" s="1">
        <v>4.29</v>
      </c>
      <c r="F506" s="1">
        <v>3.83</v>
      </c>
      <c r="G506" s="1">
        <v>9.66</v>
      </c>
      <c r="H506" s="1">
        <v>130.78</v>
      </c>
      <c r="I506" s="1">
        <v>10133.64</v>
      </c>
      <c r="J506" s="1">
        <v>0.5</v>
      </c>
      <c r="K506" s="1">
        <v>1775.88</v>
      </c>
      <c r="L506" s="1">
        <v>9.96</v>
      </c>
      <c r="M506" s="1">
        <v>7579.25</v>
      </c>
      <c r="N506" s="1">
        <v>257.07</v>
      </c>
      <c r="O506" s="1">
        <v>0.64</v>
      </c>
      <c r="P506" s="1">
        <v>291.43</v>
      </c>
      <c r="Q506" s="1">
        <v>11.37</v>
      </c>
      <c r="R506" s="1">
        <v>2766.4</v>
      </c>
      <c r="S506" s="1">
        <v>221.14</v>
      </c>
      <c r="T506" s="1">
        <v>1534.05</v>
      </c>
      <c r="U506" s="1">
        <v>2.58</v>
      </c>
      <c r="V506" s="1">
        <v>164.26</v>
      </c>
      <c r="W506" s="1">
        <v>22.32</v>
      </c>
      <c r="X506" s="1">
        <v>3377.56</v>
      </c>
    </row>
    <row r="507" spans="1:24" ht="15">
      <c r="A507" s="1">
        <v>10861.8</v>
      </c>
      <c r="B507" s="1">
        <v>9.84</v>
      </c>
      <c r="C507" s="1">
        <v>15.57</v>
      </c>
      <c r="D507" s="1">
        <v>166172.3</v>
      </c>
      <c r="E507" s="1">
        <v>0.5</v>
      </c>
      <c r="F507" s="1">
        <v>4.62</v>
      </c>
      <c r="G507" s="1">
        <v>8.57</v>
      </c>
      <c r="H507" s="1">
        <v>53.98</v>
      </c>
      <c r="I507" s="1">
        <v>10771.28</v>
      </c>
      <c r="J507" s="1">
        <v>0.5</v>
      </c>
      <c r="K507" s="1">
        <v>2467.46</v>
      </c>
      <c r="L507" s="1">
        <v>15.45</v>
      </c>
      <c r="M507" s="1">
        <v>12519.25</v>
      </c>
      <c r="N507" s="1">
        <v>292.63</v>
      </c>
      <c r="O507" s="1">
        <v>0.38</v>
      </c>
      <c r="P507" s="1">
        <v>306.44</v>
      </c>
      <c r="Q507" s="1">
        <v>9.81</v>
      </c>
      <c r="R507" s="1">
        <v>1526.72</v>
      </c>
      <c r="S507" s="1">
        <v>46.88</v>
      </c>
      <c r="T507" s="1">
        <v>511.34</v>
      </c>
      <c r="U507" s="1">
        <v>2</v>
      </c>
      <c r="V507" s="1">
        <v>206.73</v>
      </c>
      <c r="W507" s="1">
        <v>22.95</v>
      </c>
      <c r="X507" s="1">
        <v>103.29</v>
      </c>
    </row>
    <row r="508" spans="1:24" ht="15">
      <c r="A508" s="1">
        <v>9745.58</v>
      </c>
      <c r="B508" s="1">
        <v>15.33</v>
      </c>
      <c r="C508" s="1">
        <v>17.12</v>
      </c>
      <c r="D508" s="1">
        <v>101300</v>
      </c>
      <c r="E508" s="1">
        <v>1.59</v>
      </c>
      <c r="F508" s="1">
        <v>4.39</v>
      </c>
      <c r="G508" s="1">
        <v>5.98</v>
      </c>
      <c r="H508" s="1">
        <v>149.28</v>
      </c>
      <c r="I508" s="1">
        <v>10724.8</v>
      </c>
      <c r="J508" s="1">
        <v>0.5</v>
      </c>
      <c r="K508" s="1">
        <v>2096.23</v>
      </c>
      <c r="L508" s="1">
        <v>11.19</v>
      </c>
      <c r="M508" s="1">
        <v>8749.76</v>
      </c>
      <c r="N508" s="1">
        <v>273.94</v>
      </c>
      <c r="O508" s="1">
        <v>0.83</v>
      </c>
      <c r="P508" s="1">
        <v>267.09</v>
      </c>
      <c r="Q508" s="1">
        <v>11.59</v>
      </c>
      <c r="R508" s="1">
        <v>2195.9</v>
      </c>
      <c r="S508" s="1">
        <v>288.07</v>
      </c>
      <c r="T508" s="1">
        <v>912.26</v>
      </c>
      <c r="U508" s="1">
        <v>2</v>
      </c>
      <c r="V508" s="1">
        <v>172.55</v>
      </c>
      <c r="W508" s="1">
        <v>24.16</v>
      </c>
      <c r="X508" s="1">
        <v>645.15</v>
      </c>
    </row>
    <row r="509" spans="1:24" ht="15">
      <c r="A509" s="1">
        <v>12612.05</v>
      </c>
      <c r="B509" s="1">
        <v>19.2</v>
      </c>
      <c r="C509" s="1">
        <v>21.07</v>
      </c>
      <c r="D509" s="1">
        <v>96255.88</v>
      </c>
      <c r="E509" s="1">
        <v>0.77</v>
      </c>
      <c r="F509" s="1">
        <v>4.62</v>
      </c>
      <c r="G509" s="1">
        <v>8.87</v>
      </c>
      <c r="H509" s="1">
        <v>53.75</v>
      </c>
      <c r="I509" s="1">
        <v>12011.71</v>
      </c>
      <c r="J509" s="1">
        <v>0.5</v>
      </c>
      <c r="K509" s="1">
        <v>2801.73</v>
      </c>
      <c r="L509" s="1">
        <v>15.02</v>
      </c>
      <c r="M509" s="1">
        <v>8418.4</v>
      </c>
      <c r="N509" s="1">
        <v>222.21</v>
      </c>
      <c r="O509" s="1">
        <v>0.71</v>
      </c>
      <c r="P509" s="1">
        <v>264.99</v>
      </c>
      <c r="Q509" s="1">
        <v>12.27</v>
      </c>
      <c r="R509" s="1">
        <v>1135.56</v>
      </c>
      <c r="S509" s="1">
        <v>96.89</v>
      </c>
      <c r="T509" s="1">
        <v>1631.39</v>
      </c>
      <c r="U509" s="1">
        <v>2</v>
      </c>
      <c r="V509" s="1">
        <v>254.52</v>
      </c>
      <c r="W509" s="1">
        <v>30.57</v>
      </c>
      <c r="X509" s="1">
        <v>292.8</v>
      </c>
    </row>
    <row r="510" spans="1:24" ht="15">
      <c r="A510" s="1">
        <v>9632.71</v>
      </c>
      <c r="B510" s="1">
        <v>10.13</v>
      </c>
      <c r="C510" s="1">
        <v>15.2</v>
      </c>
      <c r="D510" s="1">
        <v>105100</v>
      </c>
      <c r="E510" s="1">
        <v>0.92</v>
      </c>
      <c r="F510" s="1">
        <v>4.64</v>
      </c>
      <c r="G510" s="1">
        <v>6.88</v>
      </c>
      <c r="H510" s="1">
        <v>75.65</v>
      </c>
      <c r="I510" s="1">
        <v>11063.82</v>
      </c>
      <c r="J510" s="1">
        <v>0.5</v>
      </c>
      <c r="K510" s="1">
        <v>2596.41</v>
      </c>
      <c r="L510" s="1">
        <v>13.06</v>
      </c>
      <c r="M510" s="1">
        <v>11778.51</v>
      </c>
      <c r="N510" s="1">
        <v>292.59</v>
      </c>
      <c r="O510" s="1">
        <v>0.64</v>
      </c>
      <c r="P510" s="1">
        <v>203.24</v>
      </c>
      <c r="Q510" s="1">
        <v>13.13</v>
      </c>
      <c r="R510" s="1">
        <v>2537.95</v>
      </c>
      <c r="S510" s="1">
        <v>152.38</v>
      </c>
      <c r="T510" s="1">
        <v>661.53</v>
      </c>
      <c r="U510" s="1">
        <v>2</v>
      </c>
      <c r="V510" s="1">
        <v>180.73</v>
      </c>
      <c r="W510" s="1">
        <v>21.79</v>
      </c>
      <c r="X510" s="1">
        <v>231.64</v>
      </c>
    </row>
    <row r="511" spans="1:24" ht="15">
      <c r="A511" s="1">
        <v>17515.33</v>
      </c>
      <c r="B511" s="1">
        <v>41.82</v>
      </c>
      <c r="C511" s="1">
        <v>53.01</v>
      </c>
      <c r="D511" s="1">
        <v>68235.29</v>
      </c>
      <c r="E511" s="1">
        <v>1.91</v>
      </c>
      <c r="F511" s="1">
        <v>5.66</v>
      </c>
      <c r="G511" s="1">
        <v>10.47</v>
      </c>
      <c r="H511" s="1">
        <v>210.52</v>
      </c>
      <c r="I511" s="1">
        <v>13709.33</v>
      </c>
      <c r="J511" s="1">
        <v>0.5</v>
      </c>
      <c r="K511" s="1">
        <v>2724.06</v>
      </c>
      <c r="L511" s="1">
        <v>18.61</v>
      </c>
      <c r="M511" s="1">
        <v>7328.45</v>
      </c>
      <c r="N511" s="1">
        <v>293.5</v>
      </c>
      <c r="O511" s="1">
        <v>1.73</v>
      </c>
      <c r="P511" s="1">
        <v>1082.4</v>
      </c>
      <c r="Q511" s="1">
        <v>18.51</v>
      </c>
      <c r="R511" s="1">
        <v>1574.24</v>
      </c>
      <c r="S511" s="1">
        <v>244.75</v>
      </c>
      <c r="T511" s="1">
        <v>2459.42</v>
      </c>
      <c r="U511" s="1">
        <v>2.46</v>
      </c>
      <c r="V511" s="1">
        <v>334.54</v>
      </c>
      <c r="W511" s="1">
        <v>55.57</v>
      </c>
      <c r="X511" s="1">
        <v>539.83</v>
      </c>
    </row>
    <row r="512" spans="1:24" ht="15">
      <c r="A512" s="1">
        <v>8107.33</v>
      </c>
      <c r="B512" s="1">
        <v>14.86</v>
      </c>
      <c r="C512" s="1">
        <v>14.56</v>
      </c>
      <c r="D512" s="1">
        <v>230318.9</v>
      </c>
      <c r="E512" s="1">
        <v>1.39</v>
      </c>
      <c r="F512" s="1">
        <v>2.72</v>
      </c>
      <c r="G512" s="1">
        <v>4.38</v>
      </c>
      <c r="H512" s="1">
        <v>115.48</v>
      </c>
      <c r="I512" s="1">
        <v>6809.61</v>
      </c>
      <c r="J512" s="1">
        <v>0.5</v>
      </c>
      <c r="K512" s="1">
        <v>1514.82</v>
      </c>
      <c r="L512" s="1">
        <v>8.59</v>
      </c>
      <c r="M512" s="1">
        <v>5050.86</v>
      </c>
      <c r="N512" s="1">
        <v>213.24</v>
      </c>
      <c r="O512" s="1">
        <v>0.46</v>
      </c>
      <c r="P512" s="1">
        <v>247.22</v>
      </c>
      <c r="Q512" s="1">
        <v>5.58</v>
      </c>
      <c r="R512" s="1">
        <v>1139.73</v>
      </c>
      <c r="S512" s="1">
        <v>160.76</v>
      </c>
      <c r="T512" s="1">
        <v>859.52</v>
      </c>
      <c r="U512" s="1">
        <v>2</v>
      </c>
      <c r="V512" s="1">
        <v>111.47</v>
      </c>
      <c r="W512" s="1">
        <v>14.76</v>
      </c>
      <c r="X512" s="1">
        <v>268.83</v>
      </c>
    </row>
    <row r="513" spans="1:24" ht="15">
      <c r="A513" s="1">
        <v>8869.99</v>
      </c>
      <c r="B513" s="1">
        <v>6.15</v>
      </c>
      <c r="C513" s="1">
        <v>14.09</v>
      </c>
      <c r="D513" s="1">
        <v>127700</v>
      </c>
      <c r="E513" s="1">
        <v>0.22</v>
      </c>
      <c r="F513" s="1">
        <v>3.99</v>
      </c>
      <c r="G513" s="1">
        <v>4.39</v>
      </c>
      <c r="H513" s="1">
        <v>43.92</v>
      </c>
      <c r="I513" s="1">
        <v>10465.44</v>
      </c>
      <c r="J513" s="1">
        <v>0.5</v>
      </c>
      <c r="K513" s="1">
        <v>1970.56</v>
      </c>
      <c r="L513" s="1">
        <v>11.52</v>
      </c>
      <c r="M513" s="1">
        <v>10969.34</v>
      </c>
      <c r="N513" s="1">
        <v>273.85</v>
      </c>
      <c r="O513" s="1">
        <v>0.41</v>
      </c>
      <c r="P513" s="1">
        <v>252.28</v>
      </c>
      <c r="Q513" s="1">
        <v>8.65</v>
      </c>
      <c r="R513" s="1">
        <v>2009.37</v>
      </c>
      <c r="S513" s="1">
        <v>61.96</v>
      </c>
      <c r="T513" s="1">
        <v>405.35</v>
      </c>
      <c r="U513" s="1">
        <v>2</v>
      </c>
      <c r="V513" s="1">
        <v>184.63</v>
      </c>
      <c r="W513" s="1">
        <v>17.59</v>
      </c>
      <c r="X513" s="1">
        <v>74.05</v>
      </c>
    </row>
    <row r="514" spans="1:24" ht="15">
      <c r="A514" s="1">
        <v>10148.01</v>
      </c>
      <c r="B514" s="1">
        <v>7.8</v>
      </c>
      <c r="C514" s="1">
        <v>13.42</v>
      </c>
      <c r="D514" s="1">
        <v>107100</v>
      </c>
      <c r="E514" s="1">
        <v>0.45</v>
      </c>
      <c r="F514" s="1">
        <v>4.43</v>
      </c>
      <c r="G514" s="1">
        <v>8.45</v>
      </c>
      <c r="H514" s="1">
        <v>38.29</v>
      </c>
      <c r="I514" s="1">
        <v>8601.4</v>
      </c>
      <c r="J514" s="1">
        <v>0.5</v>
      </c>
      <c r="K514" s="1">
        <v>1988.32</v>
      </c>
      <c r="L514" s="1">
        <v>10.76</v>
      </c>
      <c r="M514" s="1">
        <v>14920.72</v>
      </c>
      <c r="N514" s="1">
        <v>252.74</v>
      </c>
      <c r="O514" s="1">
        <v>0.3</v>
      </c>
      <c r="P514" s="1">
        <v>310.03</v>
      </c>
      <c r="Q514" s="1">
        <v>8.59</v>
      </c>
      <c r="R514" s="1">
        <v>3335.27</v>
      </c>
      <c r="S514" s="1">
        <v>72.24</v>
      </c>
      <c r="T514" s="1">
        <v>488.85</v>
      </c>
      <c r="U514" s="1">
        <v>2</v>
      </c>
      <c r="V514" s="1">
        <v>205.04</v>
      </c>
      <c r="W514" s="1">
        <v>21.49</v>
      </c>
      <c r="X514" s="1">
        <v>158.64</v>
      </c>
    </row>
    <row r="515" spans="1:24" ht="15">
      <c r="A515" s="1"/>
      <c r="B515" s="1"/>
      <c r="C515" s="1"/>
      <c r="D515" s="1"/>
      <c r="E515" s="1"/>
      <c r="F515" s="1"/>
      <c r="G515" s="1"/>
      <c r="H515" s="1"/>
      <c r="I515" s="1"/>
      <c r="J515" s="1">
        <v>0.14</v>
      </c>
      <c r="K515" s="1"/>
      <c r="L515" s="1"/>
      <c r="M515" s="1"/>
      <c r="N515" s="1"/>
      <c r="O515" s="1"/>
      <c r="P515" s="1"/>
      <c r="Q515" s="1"/>
      <c r="R515" s="1"/>
      <c r="S515" s="1">
        <v>280</v>
      </c>
      <c r="T515" s="1"/>
      <c r="U515" s="1"/>
      <c r="V515" s="1"/>
      <c r="W515" s="1"/>
      <c r="X515" s="1"/>
    </row>
    <row r="516" spans="1:24" ht="15">
      <c r="A516" s="1">
        <v>10914.87</v>
      </c>
      <c r="B516" s="1">
        <v>12.28</v>
      </c>
      <c r="C516" s="1">
        <v>22.2</v>
      </c>
      <c r="D516" s="1">
        <v>248462.4</v>
      </c>
      <c r="E516" s="1">
        <v>0.77</v>
      </c>
      <c r="F516" s="1">
        <v>4.51</v>
      </c>
      <c r="G516" s="1">
        <v>4.68</v>
      </c>
      <c r="H516" s="1">
        <v>61.99</v>
      </c>
      <c r="I516" s="1">
        <v>10894.91</v>
      </c>
      <c r="J516" s="1">
        <v>0.5</v>
      </c>
      <c r="K516" s="1">
        <v>2347.55</v>
      </c>
      <c r="L516" s="1">
        <v>13.78</v>
      </c>
      <c r="M516" s="1">
        <v>12586.38</v>
      </c>
      <c r="N516" s="1">
        <v>314.3</v>
      </c>
      <c r="O516" s="1">
        <v>0.56</v>
      </c>
      <c r="P516" s="1">
        <v>486.38</v>
      </c>
      <c r="Q516" s="1">
        <v>9.29</v>
      </c>
      <c r="R516" s="1">
        <v>1388.05</v>
      </c>
      <c r="S516" s="1">
        <v>68.1</v>
      </c>
      <c r="T516" s="1">
        <v>698.87</v>
      </c>
      <c r="U516" s="1">
        <v>2.67</v>
      </c>
      <c r="V516" s="1">
        <v>208.51</v>
      </c>
      <c r="W516" s="1">
        <v>24.72</v>
      </c>
      <c r="X516" s="1">
        <v>159.49</v>
      </c>
    </row>
    <row r="517" spans="1:24" ht="15">
      <c r="A517" s="1">
        <v>11051.2</v>
      </c>
      <c r="B517" s="1">
        <v>22.27</v>
      </c>
      <c r="C517" s="1">
        <v>20.41</v>
      </c>
      <c r="D517" s="1">
        <v>76549.47</v>
      </c>
      <c r="E517" s="1">
        <v>1.23</v>
      </c>
      <c r="F517" s="1">
        <v>4.62</v>
      </c>
      <c r="G517" s="1">
        <v>9.56</v>
      </c>
      <c r="H517" s="1">
        <v>144.65</v>
      </c>
      <c r="I517" s="1">
        <v>10123.57</v>
      </c>
      <c r="J517" s="1">
        <v>0.5</v>
      </c>
      <c r="K517" s="1">
        <v>2301.67</v>
      </c>
      <c r="L517" s="1">
        <v>12.47</v>
      </c>
      <c r="M517" s="1">
        <v>9951.06</v>
      </c>
      <c r="N517" s="1">
        <v>288.17</v>
      </c>
      <c r="O517" s="1">
        <v>0.54</v>
      </c>
      <c r="P517" s="1">
        <v>298.25</v>
      </c>
      <c r="Q517" s="1">
        <v>12.17</v>
      </c>
      <c r="R517" s="1">
        <v>1943.93</v>
      </c>
      <c r="S517" s="1">
        <v>178.9</v>
      </c>
      <c r="T517" s="1">
        <v>1049.98</v>
      </c>
      <c r="U517" s="1">
        <v>2</v>
      </c>
      <c r="V517" s="1">
        <v>204.07</v>
      </c>
      <c r="W517" s="1">
        <v>26.06</v>
      </c>
      <c r="X517" s="1">
        <v>388.95</v>
      </c>
    </row>
    <row r="518" spans="1:24" ht="15">
      <c r="A518" s="1">
        <v>10289.18</v>
      </c>
      <c r="B518" s="1">
        <v>25.07</v>
      </c>
      <c r="C518" s="1">
        <v>21.54</v>
      </c>
      <c r="D518" s="1">
        <v>100000</v>
      </c>
      <c r="E518" s="1">
        <v>2.15</v>
      </c>
      <c r="F518" s="1">
        <v>4.99</v>
      </c>
      <c r="G518" s="1">
        <v>0.1</v>
      </c>
      <c r="H518" s="1">
        <v>201.93</v>
      </c>
      <c r="I518" s="1">
        <v>23220.89</v>
      </c>
      <c r="J518" s="1">
        <v>0.5</v>
      </c>
      <c r="K518" s="1">
        <v>1501.79</v>
      </c>
      <c r="L518" s="1">
        <v>11.6</v>
      </c>
      <c r="M518" s="1">
        <v>7149.05</v>
      </c>
      <c r="N518" s="1">
        <v>306.65</v>
      </c>
      <c r="O518" s="1">
        <v>0.95</v>
      </c>
      <c r="P518" s="1">
        <v>411.3</v>
      </c>
      <c r="Q518" s="1">
        <v>15.69</v>
      </c>
      <c r="R518" s="1">
        <v>1128.82</v>
      </c>
      <c r="S518" s="1">
        <v>431.15</v>
      </c>
      <c r="T518" s="1">
        <v>1455.71</v>
      </c>
      <c r="U518" s="1">
        <v>2.44</v>
      </c>
      <c r="V518" s="1">
        <v>175.52</v>
      </c>
      <c r="W518" s="1">
        <v>31.23</v>
      </c>
      <c r="X518" s="1">
        <v>404.86</v>
      </c>
    </row>
    <row r="519" spans="1:24" ht="15">
      <c r="A519" s="1">
        <v>15914.62</v>
      </c>
      <c r="B519" s="1">
        <v>43.12</v>
      </c>
      <c r="C519" s="1">
        <v>44.36</v>
      </c>
      <c r="D519" s="1">
        <v>87093.14</v>
      </c>
      <c r="E519" s="1">
        <v>3.97</v>
      </c>
      <c r="F519" s="1">
        <v>6.38</v>
      </c>
      <c r="G519" s="1">
        <v>8.88</v>
      </c>
      <c r="H519" s="1">
        <v>379.24</v>
      </c>
      <c r="I519" s="1">
        <v>21603.38</v>
      </c>
      <c r="J519" s="1">
        <v>0.95</v>
      </c>
      <c r="K519" s="1">
        <v>2208.74</v>
      </c>
      <c r="L519" s="1">
        <v>16.57</v>
      </c>
      <c r="M519" s="1">
        <v>8192.49</v>
      </c>
      <c r="N519" s="1">
        <v>339.56</v>
      </c>
      <c r="O519" s="1">
        <v>1.23</v>
      </c>
      <c r="P519" s="1">
        <v>572.9</v>
      </c>
      <c r="Q519" s="1">
        <v>41.82</v>
      </c>
      <c r="R519" s="1">
        <v>2032.8</v>
      </c>
      <c r="S519" s="1">
        <v>874.48</v>
      </c>
      <c r="T519" s="1">
        <v>2926.96</v>
      </c>
      <c r="U519" s="1">
        <v>2.71</v>
      </c>
      <c r="V519" s="1">
        <v>287.07</v>
      </c>
      <c r="W519" s="1">
        <v>35.09</v>
      </c>
      <c r="X519" s="1">
        <v>963.8</v>
      </c>
    </row>
    <row r="520" spans="1:24" ht="15">
      <c r="A520" s="1">
        <v>11386.79</v>
      </c>
      <c r="B520" s="1">
        <v>13.58</v>
      </c>
      <c r="C520" s="1">
        <v>26.22</v>
      </c>
      <c r="D520" s="1">
        <v>118737.5</v>
      </c>
      <c r="E520" s="1">
        <v>0.72</v>
      </c>
      <c r="F520" s="1">
        <v>4.55</v>
      </c>
      <c r="G520" s="1">
        <v>7.57</v>
      </c>
      <c r="H520" s="1">
        <v>122.54</v>
      </c>
      <c r="I520" s="1">
        <v>10243.88</v>
      </c>
      <c r="J520" s="1">
        <v>0.5</v>
      </c>
      <c r="K520" s="1">
        <v>2371.66</v>
      </c>
      <c r="L520" s="1">
        <v>13.32</v>
      </c>
      <c r="M520" s="1">
        <v>8171.65</v>
      </c>
      <c r="N520" s="1">
        <v>284.91</v>
      </c>
      <c r="O520" s="1">
        <v>0.59</v>
      </c>
      <c r="P520" s="1">
        <v>477.51</v>
      </c>
      <c r="Q520" s="1">
        <v>11.07</v>
      </c>
      <c r="R520" s="1">
        <v>1534.97</v>
      </c>
      <c r="S520" s="1">
        <v>262.03</v>
      </c>
      <c r="T520" s="1">
        <v>844.81</v>
      </c>
      <c r="U520" s="1">
        <v>2</v>
      </c>
      <c r="V520" s="1">
        <v>261.84</v>
      </c>
      <c r="W520" s="1">
        <v>25.79</v>
      </c>
      <c r="X520" s="1">
        <v>207.74</v>
      </c>
    </row>
    <row r="521" spans="1:24" ht="15">
      <c r="A521" s="1">
        <v>15049.43</v>
      </c>
      <c r="B521" s="1">
        <v>9.85</v>
      </c>
      <c r="C521" s="1">
        <v>19.87</v>
      </c>
      <c r="D521" s="1">
        <v>109158.3</v>
      </c>
      <c r="E521" s="1">
        <v>0.77</v>
      </c>
      <c r="F521" s="1">
        <v>6.19</v>
      </c>
      <c r="G521" s="1">
        <v>11.22</v>
      </c>
      <c r="H521" s="1">
        <v>67.95</v>
      </c>
      <c r="I521" s="1">
        <v>13816.36</v>
      </c>
      <c r="J521" s="1">
        <v>0.5</v>
      </c>
      <c r="K521" s="1">
        <v>3876.64</v>
      </c>
      <c r="L521" s="1">
        <v>21.06</v>
      </c>
      <c r="M521" s="1">
        <v>12728.38</v>
      </c>
      <c r="N521" s="1">
        <v>274.38</v>
      </c>
      <c r="O521" s="1">
        <v>0.4</v>
      </c>
      <c r="P521" s="1">
        <v>302.35</v>
      </c>
      <c r="Q521" s="1">
        <v>15.44</v>
      </c>
      <c r="R521" s="1">
        <v>1504.72</v>
      </c>
      <c r="S521" s="1">
        <v>83.8</v>
      </c>
      <c r="T521" s="1">
        <v>565.19</v>
      </c>
      <c r="U521" s="1">
        <v>2</v>
      </c>
      <c r="V521" s="1">
        <v>376.89</v>
      </c>
      <c r="W521" s="1">
        <v>31.38</v>
      </c>
      <c r="X521" s="1">
        <v>176.69</v>
      </c>
    </row>
    <row r="522" spans="1:24" ht="15">
      <c r="A522" s="1">
        <v>15421.2</v>
      </c>
      <c r="B522" s="1">
        <v>16.12</v>
      </c>
      <c r="C522" s="1">
        <v>21.57</v>
      </c>
      <c r="D522" s="1">
        <v>94989.98</v>
      </c>
      <c r="E522" s="1">
        <v>1.57</v>
      </c>
      <c r="F522" s="1">
        <v>6.93</v>
      </c>
      <c r="G522" s="1">
        <v>13.01</v>
      </c>
      <c r="H522" s="1">
        <v>160.89</v>
      </c>
      <c r="I522" s="1">
        <v>15116.56</v>
      </c>
      <c r="J522" s="1">
        <v>0.5</v>
      </c>
      <c r="K522" s="1">
        <v>3976.71</v>
      </c>
      <c r="L522" s="1">
        <v>20.31</v>
      </c>
      <c r="M522" s="1">
        <v>13817</v>
      </c>
      <c r="N522" s="1">
        <v>363.62</v>
      </c>
      <c r="O522" s="1">
        <v>0.47</v>
      </c>
      <c r="P522" s="1">
        <v>397.09</v>
      </c>
      <c r="Q522" s="1">
        <v>17.32</v>
      </c>
      <c r="R522" s="1">
        <v>2298.22</v>
      </c>
      <c r="S522" s="1">
        <v>187.07</v>
      </c>
      <c r="T522" s="1">
        <v>732.33</v>
      </c>
      <c r="U522" s="1">
        <v>2.83</v>
      </c>
      <c r="V522" s="1">
        <v>322.08</v>
      </c>
      <c r="W522" s="1">
        <v>34.29</v>
      </c>
      <c r="X522" s="1">
        <v>339.23</v>
      </c>
    </row>
    <row r="523" spans="1:24" ht="15">
      <c r="A523" s="1">
        <v>15891.16</v>
      </c>
      <c r="B523" s="1">
        <v>37.7</v>
      </c>
      <c r="C523" s="1">
        <v>33.81</v>
      </c>
      <c r="D523" s="1">
        <v>67415.48</v>
      </c>
      <c r="E523" s="1">
        <v>36.36</v>
      </c>
      <c r="F523" s="1">
        <v>7.87</v>
      </c>
      <c r="G523" s="1">
        <v>12.72</v>
      </c>
      <c r="H523" s="1">
        <v>240.64</v>
      </c>
      <c r="I523" s="1">
        <v>12030.1</v>
      </c>
      <c r="J523" s="1">
        <v>0.5</v>
      </c>
      <c r="K523" s="1">
        <v>3281.61</v>
      </c>
      <c r="L523" s="1">
        <v>18.5</v>
      </c>
      <c r="M523" s="1">
        <v>10403.83</v>
      </c>
      <c r="N523" s="1">
        <v>361.88</v>
      </c>
      <c r="O523" s="1">
        <v>1.5</v>
      </c>
      <c r="P523" s="1">
        <v>634.9</v>
      </c>
      <c r="Q523" s="1">
        <v>16.58</v>
      </c>
      <c r="R523" s="1">
        <v>2083.94</v>
      </c>
      <c r="S523" s="1">
        <v>910.98</v>
      </c>
      <c r="T523" s="1">
        <v>1961.71</v>
      </c>
      <c r="U523" s="1">
        <v>2</v>
      </c>
      <c r="V523" s="1">
        <v>338.38</v>
      </c>
      <c r="W523" s="1">
        <v>58.01</v>
      </c>
      <c r="X523" s="1">
        <v>1643.95</v>
      </c>
    </row>
    <row r="524" spans="1:24" ht="15">
      <c r="A524" s="1">
        <v>14485.65</v>
      </c>
      <c r="B524" s="1">
        <v>5.66</v>
      </c>
      <c r="C524" s="1">
        <v>17.98</v>
      </c>
      <c r="D524" s="1">
        <v>88944.72</v>
      </c>
      <c r="E524" s="1">
        <v>0.65</v>
      </c>
      <c r="F524" s="1">
        <v>5.49</v>
      </c>
      <c r="G524" s="1">
        <v>15.46</v>
      </c>
      <c r="H524" s="1">
        <v>54.85</v>
      </c>
      <c r="I524" s="1">
        <v>12171.91</v>
      </c>
      <c r="J524" s="1">
        <v>0.5</v>
      </c>
      <c r="K524" s="1">
        <v>3153.66</v>
      </c>
      <c r="L524" s="1">
        <v>18.23</v>
      </c>
      <c r="M524" s="1">
        <v>11732.68</v>
      </c>
      <c r="N524" s="1">
        <v>278.99</v>
      </c>
      <c r="O524" s="1">
        <v>0.39</v>
      </c>
      <c r="P524" s="1">
        <v>586.25</v>
      </c>
      <c r="Q524" s="1">
        <v>13.78</v>
      </c>
      <c r="R524" s="1">
        <v>1831.68</v>
      </c>
      <c r="S524" s="1">
        <v>239.92</v>
      </c>
      <c r="T524" s="1">
        <v>597.82</v>
      </c>
      <c r="U524" s="1">
        <v>2</v>
      </c>
      <c r="V524" s="1">
        <v>314.64</v>
      </c>
      <c r="W524" s="1">
        <v>31.6</v>
      </c>
      <c r="X524" s="1">
        <v>146.08</v>
      </c>
    </row>
    <row r="525" spans="1:24" ht="15">
      <c r="A525" s="1">
        <v>10606.49</v>
      </c>
      <c r="B525" s="1">
        <v>11.15</v>
      </c>
      <c r="C525" s="1">
        <v>17</v>
      </c>
      <c r="D525" s="1">
        <v>117500</v>
      </c>
      <c r="E525" s="1">
        <v>1</v>
      </c>
      <c r="F525" s="1">
        <v>4.67</v>
      </c>
      <c r="G525" s="1">
        <v>18.27</v>
      </c>
      <c r="H525" s="1">
        <v>147.79</v>
      </c>
      <c r="I525" s="1">
        <v>9115.31</v>
      </c>
      <c r="J525" s="1">
        <v>0.5</v>
      </c>
      <c r="K525" s="1">
        <v>1622.06</v>
      </c>
      <c r="L525" s="1">
        <v>11.21</v>
      </c>
      <c r="M525" s="1">
        <v>7882.85</v>
      </c>
      <c r="N525" s="1">
        <v>197.74</v>
      </c>
      <c r="O525" s="1">
        <v>1.2</v>
      </c>
      <c r="P525" s="1">
        <v>464.96</v>
      </c>
      <c r="Q525" s="1">
        <v>9.85</v>
      </c>
      <c r="R525" s="1">
        <v>959.54</v>
      </c>
      <c r="S525" s="1">
        <v>102.06</v>
      </c>
      <c r="T525" s="1">
        <v>922.87</v>
      </c>
      <c r="U525" s="1">
        <v>2</v>
      </c>
      <c r="V525" s="1">
        <v>258.96</v>
      </c>
      <c r="W525" s="1">
        <v>26.62</v>
      </c>
      <c r="X525" s="1">
        <v>216.54</v>
      </c>
    </row>
    <row r="526" spans="1:24" ht="15">
      <c r="A526" s="1">
        <v>14191.62</v>
      </c>
      <c r="B526" s="1">
        <v>34.38</v>
      </c>
      <c r="C526" s="1">
        <v>41.61</v>
      </c>
      <c r="D526" s="1">
        <v>54468.93</v>
      </c>
      <c r="E526" s="1">
        <v>2.4</v>
      </c>
      <c r="F526" s="1">
        <v>5.5</v>
      </c>
      <c r="G526" s="1">
        <v>4.94</v>
      </c>
      <c r="H526" s="1">
        <v>182.63</v>
      </c>
      <c r="I526" s="1">
        <v>15631.61</v>
      </c>
      <c r="J526" s="1">
        <v>0.5</v>
      </c>
      <c r="K526" s="1">
        <v>2124.24</v>
      </c>
      <c r="L526" s="1">
        <v>16.09</v>
      </c>
      <c r="M526" s="1">
        <v>5930.29</v>
      </c>
      <c r="N526" s="1">
        <v>235.49</v>
      </c>
      <c r="O526" s="1">
        <v>1.44</v>
      </c>
      <c r="P526" s="1">
        <v>764.85</v>
      </c>
      <c r="Q526" s="1">
        <v>18.16</v>
      </c>
      <c r="R526" s="1">
        <v>1050.88</v>
      </c>
      <c r="S526" s="1">
        <v>245.01</v>
      </c>
      <c r="T526" s="1">
        <v>2210.22</v>
      </c>
      <c r="U526" s="1">
        <v>2.59</v>
      </c>
      <c r="V526" s="1">
        <v>268.27</v>
      </c>
      <c r="W526" s="1">
        <v>39.95</v>
      </c>
      <c r="X526" s="1">
        <v>415.12</v>
      </c>
    </row>
    <row r="527" spans="1:24" ht="15">
      <c r="A527" s="1">
        <v>15252.94</v>
      </c>
      <c r="B527" s="1">
        <v>16.32</v>
      </c>
      <c r="C527" s="1">
        <v>21.79</v>
      </c>
      <c r="D527" s="1">
        <v>109278.6</v>
      </c>
      <c r="E527" s="1">
        <v>1.29</v>
      </c>
      <c r="F527" s="1">
        <v>5.41</v>
      </c>
      <c r="G527" s="1">
        <v>8.32</v>
      </c>
      <c r="H527" s="1">
        <v>126.24</v>
      </c>
      <c r="I527" s="1">
        <v>12150.61</v>
      </c>
      <c r="J527" s="1">
        <v>0.5</v>
      </c>
      <c r="K527" s="1">
        <v>2799.68</v>
      </c>
      <c r="L527" s="1">
        <v>17.91</v>
      </c>
      <c r="M527" s="1">
        <v>7935.45</v>
      </c>
      <c r="N527" s="1">
        <v>262.39</v>
      </c>
      <c r="O527" s="1">
        <v>0.95</v>
      </c>
      <c r="P527" s="1">
        <v>583.53</v>
      </c>
      <c r="Q527" s="1">
        <v>12.84</v>
      </c>
      <c r="R527" s="1">
        <v>1130.95</v>
      </c>
      <c r="S527" s="1">
        <v>180.35</v>
      </c>
      <c r="T527" s="1">
        <v>918.81</v>
      </c>
      <c r="U527" s="1">
        <v>2</v>
      </c>
      <c r="V527" s="1">
        <v>328.14</v>
      </c>
      <c r="W527" s="1">
        <v>37.53</v>
      </c>
      <c r="X527" s="1">
        <v>293.57</v>
      </c>
    </row>
    <row r="528" spans="1:24" ht="15">
      <c r="A528" s="1">
        <v>11570.63</v>
      </c>
      <c r="B528" s="1">
        <v>10.66</v>
      </c>
      <c r="C528" s="1">
        <v>17.09</v>
      </c>
      <c r="D528" s="1">
        <v>68637.28</v>
      </c>
      <c r="E528" s="1">
        <v>0.63</v>
      </c>
      <c r="F528" s="1">
        <v>5.23</v>
      </c>
      <c r="G528" s="1">
        <v>7.98</v>
      </c>
      <c r="H528" s="1">
        <v>88.99</v>
      </c>
      <c r="I528" s="1">
        <v>11773.38</v>
      </c>
      <c r="J528" s="1">
        <v>0.5</v>
      </c>
      <c r="K528" s="1">
        <v>2664.55</v>
      </c>
      <c r="L528" s="1">
        <v>14.97</v>
      </c>
      <c r="M528" s="1">
        <v>10797.69</v>
      </c>
      <c r="N528" s="1">
        <v>286</v>
      </c>
      <c r="O528" s="1">
        <v>0.45</v>
      </c>
      <c r="P528" s="1">
        <v>269.99</v>
      </c>
      <c r="Q528" s="1">
        <v>12.44</v>
      </c>
      <c r="R528" s="1">
        <v>1582.64</v>
      </c>
      <c r="S528" s="1">
        <v>83.96</v>
      </c>
      <c r="T528" s="1">
        <v>611.51</v>
      </c>
      <c r="U528" s="1">
        <v>2</v>
      </c>
      <c r="V528" s="1">
        <v>244.32</v>
      </c>
      <c r="W528" s="1">
        <v>25.97</v>
      </c>
      <c r="X528" s="1">
        <v>177.19</v>
      </c>
    </row>
    <row r="529" spans="1:24" ht="15">
      <c r="A529" s="1">
        <v>8463.67</v>
      </c>
      <c r="B529" s="1">
        <v>8.16</v>
      </c>
      <c r="C529" s="1">
        <v>15.45</v>
      </c>
      <c r="D529" s="1">
        <v>170300.6</v>
      </c>
      <c r="E529" s="1">
        <v>0.78</v>
      </c>
      <c r="F529" s="1">
        <v>3.44</v>
      </c>
      <c r="G529" s="1">
        <v>6.35</v>
      </c>
      <c r="H529" s="1">
        <v>89.37</v>
      </c>
      <c r="I529" s="1">
        <v>7450.67</v>
      </c>
      <c r="J529" s="1">
        <v>0.5</v>
      </c>
      <c r="K529" s="1">
        <v>2090.74</v>
      </c>
      <c r="L529" s="1">
        <v>10.91</v>
      </c>
      <c r="M529" s="1">
        <v>8611.82</v>
      </c>
      <c r="N529" s="1">
        <v>237.32</v>
      </c>
      <c r="O529" s="1">
        <v>0.3</v>
      </c>
      <c r="P529" s="1">
        <v>281.81</v>
      </c>
      <c r="Q529" s="1">
        <v>7.97</v>
      </c>
      <c r="R529" s="1">
        <v>1241.3</v>
      </c>
      <c r="S529" s="1">
        <v>122.59</v>
      </c>
      <c r="T529" s="1">
        <v>518.26</v>
      </c>
      <c r="U529" s="1">
        <v>2</v>
      </c>
      <c r="V529" s="1">
        <v>154.65</v>
      </c>
      <c r="W529" s="1">
        <v>17.39</v>
      </c>
      <c r="X529" s="1">
        <v>188.5</v>
      </c>
    </row>
    <row r="530" spans="1:24" ht="15">
      <c r="A530" s="1">
        <v>8830.68</v>
      </c>
      <c r="B530" s="1">
        <v>8.25</v>
      </c>
      <c r="C530" s="1">
        <v>10.02</v>
      </c>
      <c r="D530" s="1">
        <v>53045.22</v>
      </c>
      <c r="E530" s="1">
        <v>0.62</v>
      </c>
      <c r="F530" s="1">
        <v>3.87</v>
      </c>
      <c r="G530" s="1">
        <v>6.44</v>
      </c>
      <c r="H530" s="1">
        <v>94</v>
      </c>
      <c r="I530" s="1">
        <v>8796.56</v>
      </c>
      <c r="J530" s="1">
        <v>0.5</v>
      </c>
      <c r="K530" s="1">
        <v>2029.35</v>
      </c>
      <c r="L530" s="1">
        <v>11.03</v>
      </c>
      <c r="M530" s="1">
        <v>8149.89</v>
      </c>
      <c r="N530" s="1">
        <v>254.97</v>
      </c>
      <c r="O530" s="1">
        <v>0.21</v>
      </c>
      <c r="P530" s="1">
        <v>209.52</v>
      </c>
      <c r="Q530" s="1">
        <v>10.15</v>
      </c>
      <c r="R530" s="1">
        <v>1317.19</v>
      </c>
      <c r="S530" s="1">
        <v>66.73</v>
      </c>
      <c r="T530" s="1">
        <v>323.47</v>
      </c>
      <c r="U530" s="1">
        <v>2</v>
      </c>
      <c r="V530" s="1">
        <v>193.62</v>
      </c>
      <c r="W530" s="1">
        <v>17.91</v>
      </c>
      <c r="X530" s="1">
        <v>127.45</v>
      </c>
    </row>
    <row r="531" spans="1:24" ht="15">
      <c r="A531" s="1">
        <v>9881.05</v>
      </c>
      <c r="B531" s="1">
        <v>5.9</v>
      </c>
      <c r="C531" s="1">
        <v>10.94</v>
      </c>
      <c r="D531" s="1">
        <v>64128.25</v>
      </c>
      <c r="E531" s="1">
        <v>0.53</v>
      </c>
      <c r="F531" s="1">
        <v>4.87</v>
      </c>
      <c r="G531" s="1">
        <v>7.15</v>
      </c>
      <c r="H531" s="1">
        <v>53.05</v>
      </c>
      <c r="I531" s="1">
        <v>10275.46</v>
      </c>
      <c r="J531" s="1">
        <v>0.5</v>
      </c>
      <c r="K531" s="1">
        <v>2569.72</v>
      </c>
      <c r="L531" s="1">
        <v>13.73</v>
      </c>
      <c r="M531" s="1">
        <v>10174.22</v>
      </c>
      <c r="N531" s="1">
        <v>313.67</v>
      </c>
      <c r="O531" s="1">
        <v>0.17</v>
      </c>
      <c r="P531" s="1">
        <v>206.04</v>
      </c>
      <c r="Q531" s="1">
        <v>12.1</v>
      </c>
      <c r="R531" s="1">
        <v>1737.46</v>
      </c>
      <c r="S531" s="1">
        <v>66.22</v>
      </c>
      <c r="T531" s="1">
        <v>361.45</v>
      </c>
      <c r="U531" s="1">
        <v>2</v>
      </c>
      <c r="V531" s="1">
        <v>180.03</v>
      </c>
      <c r="W531" s="1">
        <v>19.18</v>
      </c>
      <c r="X531" s="1">
        <v>131.3</v>
      </c>
    </row>
    <row r="532" spans="1:24" ht="15">
      <c r="A532" s="1"/>
      <c r="B532" s="1">
        <v>13.1</v>
      </c>
      <c r="C532" s="1"/>
      <c r="D532" s="1"/>
      <c r="E532" s="1">
        <v>1.44</v>
      </c>
      <c r="F532" s="1">
        <v>6.31</v>
      </c>
      <c r="G532" s="1">
        <v>25.4</v>
      </c>
      <c r="H532" s="1">
        <v>139</v>
      </c>
      <c r="I532" s="1"/>
      <c r="J532" s="1">
        <v>1.92</v>
      </c>
      <c r="K532" s="1"/>
      <c r="L532" s="1"/>
      <c r="M532" s="1"/>
      <c r="N532" s="1">
        <v>415</v>
      </c>
      <c r="O532" s="1"/>
      <c r="P532" s="1"/>
      <c r="Q532" s="1">
        <v>19.2</v>
      </c>
      <c r="R532" s="1"/>
      <c r="S532" s="1">
        <v>148</v>
      </c>
      <c r="T532" s="1"/>
      <c r="U532" s="1"/>
      <c r="V532" s="1"/>
      <c r="W532" s="1"/>
      <c r="X532" s="1">
        <v>244</v>
      </c>
    </row>
    <row r="533" spans="1:24" ht="15">
      <c r="A533" s="1">
        <v>12303.86</v>
      </c>
      <c r="B533" s="1">
        <v>9.89</v>
      </c>
      <c r="C533" s="1">
        <v>10.45</v>
      </c>
      <c r="D533" s="1">
        <v>55631.26</v>
      </c>
      <c r="E533" s="1">
        <v>0.5</v>
      </c>
      <c r="F533" s="1">
        <v>5.85</v>
      </c>
      <c r="G533" s="1">
        <v>10.41</v>
      </c>
      <c r="H533" s="1">
        <v>47.45</v>
      </c>
      <c r="I533" s="1">
        <v>12303.99</v>
      </c>
      <c r="J533" s="1">
        <v>0.5</v>
      </c>
      <c r="K533" s="1">
        <v>2881.2</v>
      </c>
      <c r="L533" s="1">
        <v>15.64</v>
      </c>
      <c r="M533" s="1">
        <v>11301.89</v>
      </c>
      <c r="N533" s="1">
        <v>340.25</v>
      </c>
      <c r="O533" s="1">
        <v>0.16</v>
      </c>
      <c r="P533" s="1">
        <v>323.26</v>
      </c>
      <c r="Q533" s="1">
        <v>13.86</v>
      </c>
      <c r="R533" s="1">
        <v>1726</v>
      </c>
      <c r="S533" s="1">
        <v>46.08</v>
      </c>
      <c r="T533" s="1">
        <v>263.5</v>
      </c>
      <c r="U533" s="1">
        <v>2</v>
      </c>
      <c r="V533" s="1">
        <v>268.23</v>
      </c>
      <c r="W533" s="1">
        <v>23.84</v>
      </c>
      <c r="X533" s="1">
        <v>95.17</v>
      </c>
    </row>
    <row r="534" spans="1:24" ht="15">
      <c r="A534" s="1">
        <v>9301.5</v>
      </c>
      <c r="B534" s="1">
        <v>13.83</v>
      </c>
      <c r="C534" s="1">
        <v>15.31</v>
      </c>
      <c r="D534" s="1">
        <v>119457.3</v>
      </c>
      <c r="E534" s="1">
        <v>0.87</v>
      </c>
      <c r="F534" s="1">
        <v>4.14</v>
      </c>
      <c r="G534" s="1">
        <v>6.96</v>
      </c>
      <c r="H534" s="1">
        <v>81.58</v>
      </c>
      <c r="I534" s="1">
        <v>9985.23</v>
      </c>
      <c r="J534" s="1">
        <v>0.5</v>
      </c>
      <c r="K534" s="1">
        <v>1974.43</v>
      </c>
      <c r="L534" s="1">
        <v>12.45</v>
      </c>
      <c r="M534" s="1">
        <v>7976.99</v>
      </c>
      <c r="N534" s="1">
        <v>245.77</v>
      </c>
      <c r="O534" s="1">
        <v>0.42</v>
      </c>
      <c r="P534" s="1">
        <v>374.21</v>
      </c>
      <c r="Q534" s="1">
        <v>10.51</v>
      </c>
      <c r="R534" s="1">
        <v>1421.73</v>
      </c>
      <c r="S534" s="1">
        <v>93.12</v>
      </c>
      <c r="T534" s="1">
        <v>697.62</v>
      </c>
      <c r="U534" s="1">
        <v>2.92</v>
      </c>
      <c r="V534" s="1">
        <v>155.13</v>
      </c>
      <c r="W534" s="1">
        <v>19.37</v>
      </c>
      <c r="X534" s="1">
        <v>203.04</v>
      </c>
    </row>
    <row r="535" spans="1:24" ht="15">
      <c r="A535" s="1">
        <v>9622.58</v>
      </c>
      <c r="B535" s="1">
        <v>12.77</v>
      </c>
      <c r="C535" s="1">
        <v>24.86</v>
      </c>
      <c r="D535" s="1">
        <v>90626.18</v>
      </c>
      <c r="E535" s="1">
        <v>1.16</v>
      </c>
      <c r="F535" s="1">
        <v>5.35</v>
      </c>
      <c r="G535" s="1">
        <v>6.25</v>
      </c>
      <c r="H535" s="1">
        <v>108.55</v>
      </c>
      <c r="I535" s="1">
        <v>10321.04</v>
      </c>
      <c r="J535" s="1">
        <v>0.5</v>
      </c>
      <c r="K535" s="1">
        <v>1780.35</v>
      </c>
      <c r="L535" s="1">
        <v>11.91</v>
      </c>
      <c r="M535" s="1">
        <v>10834.93</v>
      </c>
      <c r="N535" s="1">
        <v>266.64</v>
      </c>
      <c r="O535" s="1">
        <v>0.67</v>
      </c>
      <c r="P535" s="1">
        <v>429.4</v>
      </c>
      <c r="Q535" s="1">
        <v>12.42</v>
      </c>
      <c r="R535" s="1">
        <v>2979.29</v>
      </c>
      <c r="S535" s="1">
        <v>178.79</v>
      </c>
      <c r="T535" s="1">
        <v>1194.94</v>
      </c>
      <c r="U535" s="1">
        <v>2</v>
      </c>
      <c r="V535" s="1">
        <v>238.75</v>
      </c>
      <c r="W535" s="1">
        <v>25.91</v>
      </c>
      <c r="X535" s="1">
        <v>280.67</v>
      </c>
    </row>
    <row r="536" spans="1:24" ht="15">
      <c r="A536" s="1">
        <v>9666.09</v>
      </c>
      <c r="B536" s="1">
        <v>11.59</v>
      </c>
      <c r="C536" s="1">
        <v>19.14</v>
      </c>
      <c r="D536" s="1">
        <v>66547.62</v>
      </c>
      <c r="E536" s="1">
        <v>0.93</v>
      </c>
      <c r="F536" s="1">
        <v>4.42</v>
      </c>
      <c r="G536" s="1">
        <v>6.78</v>
      </c>
      <c r="H536" s="1">
        <v>75.6</v>
      </c>
      <c r="I536" s="1">
        <v>10041.68</v>
      </c>
      <c r="J536" s="1">
        <v>0.5</v>
      </c>
      <c r="K536" s="1">
        <v>2203.81</v>
      </c>
      <c r="L536" s="1">
        <v>12.42</v>
      </c>
      <c r="M536" s="1">
        <v>7977.25</v>
      </c>
      <c r="N536" s="1">
        <v>286.69</v>
      </c>
      <c r="O536" s="1">
        <v>0.71</v>
      </c>
      <c r="P536" s="1">
        <v>279.68</v>
      </c>
      <c r="Q536" s="1">
        <v>11.12</v>
      </c>
      <c r="R536" s="1">
        <v>2343.07</v>
      </c>
      <c r="S536" s="1">
        <v>166.45</v>
      </c>
      <c r="T536" s="1">
        <v>902.8</v>
      </c>
      <c r="U536" s="1">
        <v>2</v>
      </c>
      <c r="V536" s="1">
        <v>193.71</v>
      </c>
      <c r="W536" s="1">
        <v>23.34</v>
      </c>
      <c r="X536" s="1">
        <v>222.27</v>
      </c>
    </row>
    <row r="537" spans="1:24" ht="15">
      <c r="A537" s="1">
        <v>12214.92</v>
      </c>
      <c r="B537" s="1">
        <v>13.49</v>
      </c>
      <c r="C537" s="1">
        <v>21.2</v>
      </c>
      <c r="D537" s="1">
        <v>95831.67</v>
      </c>
      <c r="E537" s="1">
        <v>1.04</v>
      </c>
      <c r="F537" s="1">
        <v>4.99</v>
      </c>
      <c r="G537" s="1">
        <v>8.43</v>
      </c>
      <c r="H537" s="1">
        <v>94.15</v>
      </c>
      <c r="I537" s="1">
        <v>11548.21</v>
      </c>
      <c r="J537" s="1">
        <v>0.5</v>
      </c>
      <c r="K537" s="1">
        <v>2511.77</v>
      </c>
      <c r="L537" s="1">
        <v>15.07</v>
      </c>
      <c r="M537" s="1">
        <v>10645.18</v>
      </c>
      <c r="N537" s="1">
        <v>281.85</v>
      </c>
      <c r="O537" s="1">
        <v>1.25</v>
      </c>
      <c r="P537" s="1">
        <v>335.39</v>
      </c>
      <c r="Q537" s="1">
        <v>12.06</v>
      </c>
      <c r="R537" s="1">
        <v>2108.52</v>
      </c>
      <c r="S537" s="1">
        <v>142.34</v>
      </c>
      <c r="T537" s="1">
        <v>749.16</v>
      </c>
      <c r="U537" s="1">
        <v>2</v>
      </c>
      <c r="V537" s="1">
        <v>238.95</v>
      </c>
      <c r="W537" s="1">
        <v>29.22</v>
      </c>
      <c r="X537" s="1">
        <v>249.96</v>
      </c>
    </row>
    <row r="538" spans="1:24" ht="15">
      <c r="A538" s="1">
        <v>9768.44</v>
      </c>
      <c r="B538" s="1">
        <v>13.85</v>
      </c>
      <c r="C538" s="1">
        <v>16.34</v>
      </c>
      <c r="D538" s="1">
        <v>101603.2</v>
      </c>
      <c r="E538" s="1">
        <v>1.49</v>
      </c>
      <c r="F538" s="1">
        <v>4.19</v>
      </c>
      <c r="G538" s="1">
        <v>8.46</v>
      </c>
      <c r="H538" s="1">
        <v>101.45</v>
      </c>
      <c r="I538" s="1">
        <v>10695.21</v>
      </c>
      <c r="J538" s="1">
        <v>0.5</v>
      </c>
      <c r="K538" s="1">
        <v>1904.03</v>
      </c>
      <c r="L538" s="1">
        <v>11.73</v>
      </c>
      <c r="M538" s="1">
        <v>8166.57</v>
      </c>
      <c r="N538" s="1">
        <v>238.42</v>
      </c>
      <c r="O538" s="1">
        <v>0.54</v>
      </c>
      <c r="P538" s="1">
        <v>530.17</v>
      </c>
      <c r="Q538" s="1">
        <v>10.42</v>
      </c>
      <c r="R538" s="1">
        <v>1636.76</v>
      </c>
      <c r="S538" s="1">
        <v>188.75</v>
      </c>
      <c r="T538" s="1">
        <v>748.7</v>
      </c>
      <c r="U538" s="1">
        <v>2</v>
      </c>
      <c r="V538" s="1">
        <v>199.44</v>
      </c>
      <c r="W538" s="1">
        <v>23.83</v>
      </c>
      <c r="X538" s="1">
        <v>416</v>
      </c>
    </row>
    <row r="539" spans="1:24" ht="15">
      <c r="A539" s="1">
        <v>9206.06</v>
      </c>
      <c r="B539" s="1">
        <v>12.75</v>
      </c>
      <c r="C539" s="1">
        <v>14.65</v>
      </c>
      <c r="D539" s="1">
        <v>108723.6</v>
      </c>
      <c r="E539" s="1">
        <v>1.35</v>
      </c>
      <c r="F539" s="1">
        <v>4.41</v>
      </c>
      <c r="G539" s="1">
        <v>7.02</v>
      </c>
      <c r="H539" s="1">
        <v>124.33</v>
      </c>
      <c r="I539" s="1">
        <v>9749.14</v>
      </c>
      <c r="J539" s="1">
        <v>1.96</v>
      </c>
      <c r="K539" s="1">
        <v>2163</v>
      </c>
      <c r="L539" s="1">
        <v>11.54</v>
      </c>
      <c r="M539" s="1">
        <v>10055.34</v>
      </c>
      <c r="N539" s="1">
        <v>325.87</v>
      </c>
      <c r="O539" s="1">
        <v>0.23</v>
      </c>
      <c r="P539" s="1">
        <v>335.42</v>
      </c>
      <c r="Q539" s="1">
        <v>11.06</v>
      </c>
      <c r="R539" s="1">
        <v>2399.84</v>
      </c>
      <c r="S539" s="1">
        <v>164.37</v>
      </c>
      <c r="T539" s="1">
        <v>654.92</v>
      </c>
      <c r="U539" s="1">
        <v>2</v>
      </c>
      <c r="V539" s="1">
        <v>163.91</v>
      </c>
      <c r="W539" s="1">
        <v>19.89</v>
      </c>
      <c r="X539" s="1">
        <v>273.2</v>
      </c>
    </row>
    <row r="540" spans="1:24" ht="15">
      <c r="A540" s="1">
        <v>9717.35</v>
      </c>
      <c r="B540" s="1">
        <v>16.71</v>
      </c>
      <c r="C540" s="1">
        <v>20.05</v>
      </c>
      <c r="D540" s="1">
        <v>85326.63</v>
      </c>
      <c r="E540" s="1">
        <v>1.59</v>
      </c>
      <c r="F540" s="1">
        <v>5.21</v>
      </c>
      <c r="G540" s="1">
        <v>2.16</v>
      </c>
      <c r="H540" s="1">
        <v>112.53</v>
      </c>
      <c r="I540" s="1">
        <v>17321.67</v>
      </c>
      <c r="J540" s="1">
        <v>0.5</v>
      </c>
      <c r="K540" s="1">
        <v>2303.98</v>
      </c>
      <c r="L540" s="1">
        <v>12.89</v>
      </c>
      <c r="M540" s="1">
        <v>8790.18</v>
      </c>
      <c r="N540" s="1">
        <v>277.58</v>
      </c>
      <c r="O540" s="1">
        <v>1.08</v>
      </c>
      <c r="P540" s="1">
        <v>319.5</v>
      </c>
      <c r="Q540" s="1">
        <v>12.41</v>
      </c>
      <c r="R540" s="1">
        <v>3063.72</v>
      </c>
      <c r="S540" s="1">
        <v>183.51</v>
      </c>
      <c r="T540" s="1">
        <v>1587.63</v>
      </c>
      <c r="U540" s="1">
        <v>2</v>
      </c>
      <c r="V540" s="1">
        <v>169.1</v>
      </c>
      <c r="W540" s="1">
        <v>25.39</v>
      </c>
      <c r="X540" s="1">
        <v>317.04</v>
      </c>
    </row>
    <row r="541" spans="1:24" ht="15">
      <c r="A541" s="1">
        <v>8220.25</v>
      </c>
      <c r="B541" s="1">
        <v>6.9</v>
      </c>
      <c r="C541" s="1">
        <v>12.54</v>
      </c>
      <c r="D541" s="1">
        <v>103005.9</v>
      </c>
      <c r="E541" s="1">
        <v>0.34</v>
      </c>
      <c r="F541" s="1">
        <v>3.35</v>
      </c>
      <c r="G541" s="1">
        <v>6.35</v>
      </c>
      <c r="H541" s="1">
        <v>26.56</v>
      </c>
      <c r="I541" s="1">
        <v>7376.97</v>
      </c>
      <c r="J541" s="1">
        <v>0.5</v>
      </c>
      <c r="K541" s="1">
        <v>1951.11</v>
      </c>
      <c r="L541" s="1">
        <v>10.51</v>
      </c>
      <c r="M541" s="1">
        <v>8881.03</v>
      </c>
      <c r="N541" s="1">
        <v>237.09</v>
      </c>
      <c r="O541" s="1">
        <v>0.23</v>
      </c>
      <c r="P541" s="1">
        <v>255.89</v>
      </c>
      <c r="Q541" s="1">
        <v>7.61</v>
      </c>
      <c r="R541" s="1">
        <v>1511.29</v>
      </c>
      <c r="S541" s="1">
        <v>23.87</v>
      </c>
      <c r="T541" s="1">
        <v>404.02</v>
      </c>
      <c r="U541" s="1">
        <v>2</v>
      </c>
      <c r="V541" s="1">
        <v>172.3</v>
      </c>
      <c r="W541" s="1">
        <v>16.56</v>
      </c>
      <c r="X541" s="1">
        <v>71.06</v>
      </c>
    </row>
    <row r="542" spans="1:24" ht="15">
      <c r="A542" s="1">
        <v>8971.29</v>
      </c>
      <c r="B542" s="1">
        <v>11.48</v>
      </c>
      <c r="C542" s="1">
        <v>23.57</v>
      </c>
      <c r="D542" s="1">
        <v>170595.2</v>
      </c>
      <c r="E542" s="1">
        <v>0.55</v>
      </c>
      <c r="F542" s="1">
        <v>3.42</v>
      </c>
      <c r="G542" s="1">
        <v>5.34</v>
      </c>
      <c r="H542" s="1">
        <v>54.57</v>
      </c>
      <c r="I542" s="1">
        <v>8290.43</v>
      </c>
      <c r="J542" s="1">
        <v>0.5</v>
      </c>
      <c r="K542" s="1">
        <v>1757.93</v>
      </c>
      <c r="L542" s="1">
        <v>12.92</v>
      </c>
      <c r="M542" s="1">
        <v>7338.24</v>
      </c>
      <c r="N542" s="1">
        <v>221.85</v>
      </c>
      <c r="O542" s="1">
        <v>1.29</v>
      </c>
      <c r="P542" s="1">
        <v>286.95</v>
      </c>
      <c r="Q542" s="1">
        <v>7.99</v>
      </c>
      <c r="R542" s="1">
        <v>1309.78</v>
      </c>
      <c r="S542" s="1">
        <v>42.49</v>
      </c>
      <c r="T542" s="1">
        <v>736.41</v>
      </c>
      <c r="U542" s="1">
        <v>2</v>
      </c>
      <c r="V542" s="1">
        <v>174.5</v>
      </c>
      <c r="W542" s="1">
        <v>25.28</v>
      </c>
      <c r="X542" s="1">
        <v>113</v>
      </c>
    </row>
    <row r="543" spans="1:24" ht="15">
      <c r="A543" s="1">
        <v>9907.14</v>
      </c>
      <c r="B543" s="1">
        <v>22.26</v>
      </c>
      <c r="C543" s="1">
        <v>23.26</v>
      </c>
      <c r="D543" s="1">
        <v>95616.44</v>
      </c>
      <c r="E543" s="1">
        <v>1.21</v>
      </c>
      <c r="F543" s="1">
        <v>4.25</v>
      </c>
      <c r="G543" s="1">
        <v>8.44</v>
      </c>
      <c r="H543" s="1">
        <v>75.06</v>
      </c>
      <c r="I543" s="1">
        <v>9497.21</v>
      </c>
      <c r="J543" s="1">
        <v>0.5</v>
      </c>
      <c r="K543" s="1">
        <v>1863.61</v>
      </c>
      <c r="L543" s="1">
        <v>12.79</v>
      </c>
      <c r="M543" s="1">
        <v>11122.61</v>
      </c>
      <c r="N543" s="1">
        <v>283.75</v>
      </c>
      <c r="O543" s="1">
        <v>0.67</v>
      </c>
      <c r="P543" s="1">
        <v>357.94</v>
      </c>
      <c r="Q543" s="1">
        <v>11.87</v>
      </c>
      <c r="R543" s="1">
        <v>2471.1</v>
      </c>
      <c r="S543" s="1">
        <v>76.74</v>
      </c>
      <c r="T543" s="1">
        <v>1159.57</v>
      </c>
      <c r="U543" s="1">
        <v>2.42</v>
      </c>
      <c r="V543" s="1">
        <v>183.19</v>
      </c>
      <c r="W543" s="1">
        <v>30.56</v>
      </c>
      <c r="X543" s="1">
        <v>215.61</v>
      </c>
    </row>
    <row r="544" spans="1:24" ht="15">
      <c r="A544" s="1">
        <v>11534.28</v>
      </c>
      <c r="B544" s="1">
        <v>16.7</v>
      </c>
      <c r="C544" s="1">
        <v>27.54</v>
      </c>
      <c r="D544" s="1">
        <v>111726.2</v>
      </c>
      <c r="E544" s="1">
        <v>1.46</v>
      </c>
      <c r="F544" s="1">
        <v>4.5</v>
      </c>
      <c r="G544" s="1">
        <v>9.13</v>
      </c>
      <c r="H544" s="1">
        <v>101.42</v>
      </c>
      <c r="I544" s="1">
        <v>10678.41</v>
      </c>
      <c r="J544" s="1">
        <v>0.5</v>
      </c>
      <c r="K544" s="1">
        <v>2364.39</v>
      </c>
      <c r="L544" s="1">
        <v>13.08</v>
      </c>
      <c r="M544" s="1">
        <v>7628.63</v>
      </c>
      <c r="N544" s="1">
        <v>340.6</v>
      </c>
      <c r="O544" s="1">
        <v>0.92</v>
      </c>
      <c r="P544" s="1">
        <v>391.84</v>
      </c>
      <c r="Q544" s="1">
        <v>11.87</v>
      </c>
      <c r="R544" s="1">
        <v>1952.69</v>
      </c>
      <c r="S544" s="1">
        <v>185.65</v>
      </c>
      <c r="T544" s="1">
        <v>1599.66</v>
      </c>
      <c r="U544" s="1">
        <v>2</v>
      </c>
      <c r="V544" s="1">
        <v>226.73</v>
      </c>
      <c r="W544" s="1">
        <v>31.32</v>
      </c>
      <c r="X544" s="1">
        <v>458.87</v>
      </c>
    </row>
    <row r="545" spans="1:24" ht="15">
      <c r="A545" s="1">
        <v>9665.62</v>
      </c>
      <c r="B545" s="1">
        <v>9.63</v>
      </c>
      <c r="C545" s="1">
        <v>14.1</v>
      </c>
      <c r="D545" s="1">
        <v>92857.14</v>
      </c>
      <c r="E545" s="1">
        <v>0.78</v>
      </c>
      <c r="F545" s="1">
        <v>4.44</v>
      </c>
      <c r="G545" s="1">
        <v>7.1</v>
      </c>
      <c r="H545" s="1">
        <v>68.26</v>
      </c>
      <c r="I545" s="1">
        <v>10239.56</v>
      </c>
      <c r="J545" s="1">
        <v>0.5</v>
      </c>
      <c r="K545" s="1">
        <v>2331.96</v>
      </c>
      <c r="L545" s="1">
        <v>12.74</v>
      </c>
      <c r="M545" s="1">
        <v>9911.24</v>
      </c>
      <c r="N545" s="1">
        <v>310.96</v>
      </c>
      <c r="O545" s="1">
        <v>0.48</v>
      </c>
      <c r="P545" s="1">
        <v>260.4</v>
      </c>
      <c r="Q545" s="1">
        <v>9.95</v>
      </c>
      <c r="R545" s="1">
        <v>2144.54</v>
      </c>
      <c r="S545" s="1">
        <v>72.74</v>
      </c>
      <c r="T545" s="1">
        <v>941.85</v>
      </c>
      <c r="U545" s="1">
        <v>2</v>
      </c>
      <c r="V545" s="1">
        <v>174.3</v>
      </c>
      <c r="W545" s="1">
        <v>19.19</v>
      </c>
      <c r="X545" s="1">
        <v>153.73</v>
      </c>
    </row>
    <row r="546" spans="1:24" ht="15">
      <c r="A546" s="1">
        <v>11980.78</v>
      </c>
      <c r="B546" s="1">
        <v>24.77</v>
      </c>
      <c r="C546" s="1">
        <v>28.04</v>
      </c>
      <c r="D546" s="1">
        <v>75178.57</v>
      </c>
      <c r="E546" s="1">
        <v>1.95</v>
      </c>
      <c r="F546" s="1">
        <v>5.31</v>
      </c>
      <c r="G546" s="1">
        <v>6.6</v>
      </c>
      <c r="H546" s="1">
        <v>156.8</v>
      </c>
      <c r="I546" s="1">
        <v>13868.36</v>
      </c>
      <c r="J546" s="1">
        <v>5.24</v>
      </c>
      <c r="K546" s="1">
        <v>2109.28</v>
      </c>
      <c r="L546" s="1">
        <v>14.12</v>
      </c>
      <c r="M546" s="1">
        <v>8474.98</v>
      </c>
      <c r="N546" s="1">
        <v>274.33</v>
      </c>
      <c r="O546" s="1">
        <v>0.87</v>
      </c>
      <c r="P546" s="1">
        <v>472.62</v>
      </c>
      <c r="Q546" s="1">
        <v>13.74</v>
      </c>
      <c r="R546" s="1">
        <v>1822.3</v>
      </c>
      <c r="S546" s="1">
        <v>211.24</v>
      </c>
      <c r="T546" s="1">
        <v>1674.03</v>
      </c>
      <c r="U546" s="1">
        <v>2</v>
      </c>
      <c r="V546" s="1">
        <v>261.01</v>
      </c>
      <c r="W546" s="1">
        <v>32.16</v>
      </c>
      <c r="X546" s="1">
        <v>357.79</v>
      </c>
    </row>
    <row r="547" spans="1:24" ht="15">
      <c r="A547" s="1">
        <v>8218.95</v>
      </c>
      <c r="B547" s="1">
        <v>7.27</v>
      </c>
      <c r="C547" s="1">
        <v>13.28</v>
      </c>
      <c r="D547" s="1">
        <v>116628.4</v>
      </c>
      <c r="E547" s="1">
        <v>0.44</v>
      </c>
      <c r="F547" s="1">
        <v>3.81</v>
      </c>
      <c r="G547" s="1">
        <v>7.92</v>
      </c>
      <c r="H547" s="1">
        <v>37.65</v>
      </c>
      <c r="I547" s="1">
        <v>8448.28</v>
      </c>
      <c r="J547" s="1">
        <v>0.5</v>
      </c>
      <c r="K547" s="1">
        <v>1583.34</v>
      </c>
      <c r="L547" s="1">
        <v>10.69</v>
      </c>
      <c r="M547" s="1">
        <v>11034.28</v>
      </c>
      <c r="N547" s="1">
        <v>261.96</v>
      </c>
      <c r="O547" s="1">
        <v>0.18</v>
      </c>
      <c r="P547" s="1">
        <v>282.19</v>
      </c>
      <c r="Q547" s="1">
        <v>8.89</v>
      </c>
      <c r="R547" s="1">
        <v>1420.34</v>
      </c>
      <c r="S547" s="1">
        <v>51.05</v>
      </c>
      <c r="T547" s="1">
        <v>394.6</v>
      </c>
      <c r="U547" s="1">
        <v>2</v>
      </c>
      <c r="V547" s="1">
        <v>132.41</v>
      </c>
      <c r="W547" s="1">
        <v>15.9</v>
      </c>
      <c r="X547" s="1">
        <v>113.45</v>
      </c>
    </row>
    <row r="548" spans="1:24" ht="15">
      <c r="A548" s="1">
        <v>64080.66</v>
      </c>
      <c r="B548" s="1">
        <v>84.25</v>
      </c>
      <c r="C548" s="1">
        <v>72.78</v>
      </c>
      <c r="D548" s="1">
        <v>32857.14</v>
      </c>
      <c r="E548" s="1">
        <v>1.81</v>
      </c>
      <c r="F548" s="1">
        <v>8.77</v>
      </c>
      <c r="G548" s="1">
        <v>83.44</v>
      </c>
      <c r="H548" s="1">
        <v>109.52</v>
      </c>
      <c r="I548" s="1">
        <v>26831.98</v>
      </c>
      <c r="J548" s="1">
        <v>0.5</v>
      </c>
      <c r="K548" s="1">
        <v>4589.98</v>
      </c>
      <c r="L548" s="1">
        <v>31.47</v>
      </c>
      <c r="M548" s="1">
        <v>4367.52</v>
      </c>
      <c r="N548" s="1">
        <v>381.5</v>
      </c>
      <c r="O548" s="1">
        <v>6.86</v>
      </c>
      <c r="P548" s="1">
        <v>980.85</v>
      </c>
      <c r="Q548" s="1">
        <v>29.95</v>
      </c>
      <c r="R548" s="1">
        <v>915.03</v>
      </c>
      <c r="S548" s="1">
        <v>71.89</v>
      </c>
      <c r="T548" s="1">
        <v>5056.85</v>
      </c>
      <c r="U548" s="1">
        <v>2</v>
      </c>
      <c r="V548" s="1">
        <v>350.95</v>
      </c>
      <c r="W548" s="1">
        <v>91.96</v>
      </c>
      <c r="X548" s="1">
        <v>255.66</v>
      </c>
    </row>
    <row r="549" spans="1:24" ht="15">
      <c r="A549" s="1">
        <v>13284.51</v>
      </c>
      <c r="B549" s="1">
        <v>18.1</v>
      </c>
      <c r="C549" s="1">
        <v>15.21</v>
      </c>
      <c r="D549" s="1">
        <v>64523.81</v>
      </c>
      <c r="E549" s="1">
        <v>1.43</v>
      </c>
      <c r="F549" s="1">
        <v>4.97</v>
      </c>
      <c r="G549" s="1">
        <v>5.95</v>
      </c>
      <c r="H549" s="1">
        <v>108.97</v>
      </c>
      <c r="I549" s="1">
        <v>10499.74</v>
      </c>
      <c r="J549" s="1">
        <v>0.5</v>
      </c>
      <c r="K549" s="1">
        <v>2470.24</v>
      </c>
      <c r="L549" s="1">
        <v>12.35</v>
      </c>
      <c r="M549" s="1">
        <v>7863.11</v>
      </c>
      <c r="N549" s="1">
        <v>406.38</v>
      </c>
      <c r="O549" s="1">
        <v>0.51</v>
      </c>
      <c r="P549" s="1">
        <v>776.98</v>
      </c>
      <c r="Q549" s="1">
        <v>10.88</v>
      </c>
      <c r="R549" s="1">
        <v>1231.18</v>
      </c>
      <c r="S549" s="1">
        <v>130.86</v>
      </c>
      <c r="T549" s="1">
        <v>700.76</v>
      </c>
      <c r="U549" s="1">
        <v>2</v>
      </c>
      <c r="V549" s="1">
        <v>277.97</v>
      </c>
      <c r="W549" s="1">
        <v>29.17</v>
      </c>
      <c r="X549" s="1">
        <v>247.99</v>
      </c>
    </row>
    <row r="550" spans="1:24" ht="15">
      <c r="A550" s="1">
        <v>8935.77</v>
      </c>
      <c r="B550" s="1">
        <v>7.85</v>
      </c>
      <c r="C550" s="1">
        <v>15.27</v>
      </c>
      <c r="D550" s="1">
        <v>116999.1</v>
      </c>
      <c r="E550" s="1">
        <v>0.58</v>
      </c>
      <c r="F550" s="1">
        <v>3.78</v>
      </c>
      <c r="G550" s="1">
        <v>5.23</v>
      </c>
      <c r="H550" s="1">
        <v>46.14</v>
      </c>
      <c r="I550" s="1">
        <v>8409.43</v>
      </c>
      <c r="J550" s="1">
        <v>0.5</v>
      </c>
      <c r="K550" s="1">
        <v>1755.47</v>
      </c>
      <c r="L550" s="1">
        <v>10.23</v>
      </c>
      <c r="M550" s="1">
        <v>14407.25</v>
      </c>
      <c r="N550" s="1">
        <v>270.7</v>
      </c>
      <c r="O550" s="1">
        <v>0.25</v>
      </c>
      <c r="P550" s="1">
        <v>396.17</v>
      </c>
      <c r="Q550" s="1">
        <v>8.61</v>
      </c>
      <c r="R550" s="1">
        <v>1721.06</v>
      </c>
      <c r="S550" s="1">
        <v>84.07</v>
      </c>
      <c r="T550" s="1">
        <v>448.03</v>
      </c>
      <c r="U550" s="1">
        <v>2</v>
      </c>
      <c r="V550" s="1">
        <v>160.45</v>
      </c>
      <c r="W550" s="1">
        <v>18.65</v>
      </c>
      <c r="X550" s="1">
        <v>119.46</v>
      </c>
    </row>
    <row r="551" spans="1:24" ht="15">
      <c r="A551" s="1">
        <v>9413.27</v>
      </c>
      <c r="B551" s="1">
        <v>14.65</v>
      </c>
      <c r="C551" s="1">
        <v>16.38</v>
      </c>
      <c r="D551" s="1">
        <v>84401.07</v>
      </c>
      <c r="E551" s="1">
        <v>2.02</v>
      </c>
      <c r="F551" s="1">
        <v>5.16</v>
      </c>
      <c r="G551" s="1">
        <v>6.6</v>
      </c>
      <c r="H551" s="1">
        <v>111.54</v>
      </c>
      <c r="I551" s="1">
        <v>12298.68</v>
      </c>
      <c r="J551" s="1">
        <v>0.5</v>
      </c>
      <c r="K551" s="1">
        <v>1797.6</v>
      </c>
      <c r="L551" s="1">
        <v>10.78</v>
      </c>
      <c r="M551" s="1">
        <v>9417.42</v>
      </c>
      <c r="N551" s="1">
        <v>262.48</v>
      </c>
      <c r="O551" s="1">
        <v>0.42</v>
      </c>
      <c r="P551" s="1">
        <v>460.34</v>
      </c>
      <c r="Q551" s="1">
        <v>12.3</v>
      </c>
      <c r="R551" s="1">
        <v>2000.02</v>
      </c>
      <c r="S551" s="1">
        <v>131.39</v>
      </c>
      <c r="T551" s="1">
        <v>1166.51</v>
      </c>
      <c r="U551" s="1">
        <v>2</v>
      </c>
      <c r="V551" s="1">
        <v>202.21</v>
      </c>
      <c r="W551" s="1">
        <v>22.73</v>
      </c>
      <c r="X551" s="1">
        <v>482.84</v>
      </c>
    </row>
    <row r="552" spans="1:24" ht="15">
      <c r="A552" s="1">
        <v>11807.77</v>
      </c>
      <c r="B552" s="1">
        <v>18.03</v>
      </c>
      <c r="C552" s="1">
        <v>15.79</v>
      </c>
      <c r="D552" s="1">
        <v>93007.34</v>
      </c>
      <c r="E552" s="1">
        <v>1.76</v>
      </c>
      <c r="F552" s="1">
        <v>5.18</v>
      </c>
      <c r="G552" s="1">
        <v>7.95</v>
      </c>
      <c r="H552" s="1">
        <v>149.07</v>
      </c>
      <c r="I552" s="1">
        <v>11856.42</v>
      </c>
      <c r="J552" s="1">
        <v>0.5</v>
      </c>
      <c r="K552" s="1">
        <v>2028.82</v>
      </c>
      <c r="L552" s="1">
        <v>10.69</v>
      </c>
      <c r="M552" s="1">
        <v>9768.63</v>
      </c>
      <c r="N552" s="1">
        <v>270.9</v>
      </c>
      <c r="O552" s="1">
        <v>0.52</v>
      </c>
      <c r="P552" s="1">
        <v>371.56</v>
      </c>
      <c r="Q552" s="1">
        <v>14.82</v>
      </c>
      <c r="R552" s="1">
        <v>2090.47</v>
      </c>
      <c r="S552" s="1">
        <v>243.78</v>
      </c>
      <c r="T552" s="1">
        <v>830.45</v>
      </c>
      <c r="U552" s="1">
        <v>3.28</v>
      </c>
      <c r="V552" s="1">
        <v>256.35</v>
      </c>
      <c r="W552" s="1">
        <v>24.45</v>
      </c>
      <c r="X552" s="1">
        <v>386.64</v>
      </c>
    </row>
    <row r="553" spans="1:24" ht="15">
      <c r="A553" s="1">
        <v>11481.16</v>
      </c>
      <c r="B553" s="1">
        <v>13.34</v>
      </c>
      <c r="C553" s="1">
        <v>17.9</v>
      </c>
      <c r="D553" s="1">
        <v>87187.22</v>
      </c>
      <c r="E553" s="1">
        <v>0.87</v>
      </c>
      <c r="F553" s="1">
        <v>5.52</v>
      </c>
      <c r="G553" s="1">
        <v>15.51</v>
      </c>
      <c r="H553" s="1">
        <v>94.44</v>
      </c>
      <c r="I553" s="1">
        <v>11032.01</v>
      </c>
      <c r="J553" s="1">
        <v>0.5</v>
      </c>
      <c r="K553" s="1">
        <v>2412.9</v>
      </c>
      <c r="L553" s="1">
        <v>12.26</v>
      </c>
      <c r="M553" s="1">
        <v>11661.55</v>
      </c>
      <c r="N553" s="1">
        <v>380.3</v>
      </c>
      <c r="O553" s="1">
        <v>0.55</v>
      </c>
      <c r="P553" s="1">
        <v>544.18</v>
      </c>
      <c r="Q553" s="1">
        <v>14.3</v>
      </c>
      <c r="R553" s="1">
        <v>2915.92</v>
      </c>
      <c r="S553" s="1">
        <v>133.66</v>
      </c>
      <c r="T553" s="1">
        <v>724.99</v>
      </c>
      <c r="U553" s="1">
        <v>2</v>
      </c>
      <c r="V553" s="1">
        <v>211.26</v>
      </c>
      <c r="W553" s="1">
        <v>24.09</v>
      </c>
      <c r="X553" s="1">
        <v>242.36</v>
      </c>
    </row>
    <row r="554" spans="1:24" ht="15">
      <c r="A554" s="1">
        <v>11391.22</v>
      </c>
      <c r="B554" s="1">
        <v>11.91</v>
      </c>
      <c r="C554" s="1">
        <v>13.03</v>
      </c>
      <c r="D554" s="1">
        <v>72113.09</v>
      </c>
      <c r="E554" s="1">
        <v>0.96</v>
      </c>
      <c r="F554" s="1">
        <v>5.22</v>
      </c>
      <c r="G554" s="1">
        <v>7</v>
      </c>
      <c r="H554" s="1">
        <v>58.52</v>
      </c>
      <c r="I554" s="1">
        <v>11840.99</v>
      </c>
      <c r="J554" s="1">
        <v>0.5</v>
      </c>
      <c r="K554" s="1">
        <v>2609.2</v>
      </c>
      <c r="L554" s="1">
        <v>13.28</v>
      </c>
      <c r="M554" s="1">
        <v>9143.42</v>
      </c>
      <c r="N554" s="1">
        <v>352.2</v>
      </c>
      <c r="O554" s="1">
        <v>0.57</v>
      </c>
      <c r="P554" s="1">
        <v>303.31</v>
      </c>
      <c r="Q554" s="1">
        <v>12.04</v>
      </c>
      <c r="R554" s="1">
        <v>1809.7</v>
      </c>
      <c r="S554" s="1">
        <v>93.56</v>
      </c>
      <c r="T554" s="1">
        <v>569.48</v>
      </c>
      <c r="U554" s="1">
        <v>2</v>
      </c>
      <c r="V554" s="1">
        <v>251.09</v>
      </c>
      <c r="W554" s="1">
        <v>25.7</v>
      </c>
      <c r="X554" s="1">
        <v>205.18</v>
      </c>
    </row>
    <row r="555" spans="1:24" ht="15">
      <c r="A555" s="1">
        <v>8977.85</v>
      </c>
      <c r="B555" s="1">
        <v>7.06</v>
      </c>
      <c r="C555" s="1">
        <v>11.21</v>
      </c>
      <c r="D555" s="1">
        <v>84472.05</v>
      </c>
      <c r="E555" s="1">
        <v>0.69</v>
      </c>
      <c r="F555" s="1">
        <v>4.64</v>
      </c>
      <c r="G555" s="1">
        <v>6.15</v>
      </c>
      <c r="H555" s="1">
        <v>39.26</v>
      </c>
      <c r="I555" s="1">
        <v>9824.85</v>
      </c>
      <c r="J555" s="1">
        <v>0.5</v>
      </c>
      <c r="K555" s="1">
        <v>1842.98</v>
      </c>
      <c r="L555" s="1">
        <v>11.78</v>
      </c>
      <c r="M555" s="1">
        <v>13979.98</v>
      </c>
      <c r="N555" s="1">
        <v>296.87</v>
      </c>
      <c r="O555" s="1">
        <v>0.27</v>
      </c>
      <c r="P555" s="1">
        <v>338.42</v>
      </c>
      <c r="Q555" s="1">
        <v>10.55</v>
      </c>
      <c r="R555" s="1">
        <v>1734.98</v>
      </c>
      <c r="S555" s="1">
        <v>61</v>
      </c>
      <c r="T555" s="1">
        <v>325.4</v>
      </c>
      <c r="U555" s="1">
        <v>2</v>
      </c>
      <c r="V555" s="1">
        <v>189.52</v>
      </c>
      <c r="W555" s="1">
        <v>19.04</v>
      </c>
      <c r="X555" s="1">
        <v>132.94</v>
      </c>
    </row>
    <row r="556" spans="1:24" ht="15">
      <c r="A556" s="1">
        <v>7592.86</v>
      </c>
      <c r="B556" s="1">
        <v>5.14</v>
      </c>
      <c r="C556" s="1">
        <v>7.2</v>
      </c>
      <c r="D556" s="1">
        <v>71964.28</v>
      </c>
      <c r="E556" s="1">
        <v>0.54</v>
      </c>
      <c r="F556" s="1">
        <v>4.12</v>
      </c>
      <c r="G556" s="1">
        <v>4.9</v>
      </c>
      <c r="H556" s="1">
        <v>26.56</v>
      </c>
      <c r="I556" s="1">
        <v>8743.4</v>
      </c>
      <c r="J556" s="1">
        <v>0.5</v>
      </c>
      <c r="K556" s="1">
        <v>1554.81</v>
      </c>
      <c r="L556" s="1">
        <v>10.73</v>
      </c>
      <c r="M556" s="1">
        <v>13495.37</v>
      </c>
      <c r="N556" s="1">
        <v>231.03</v>
      </c>
      <c r="O556" s="1">
        <v>0.1</v>
      </c>
      <c r="P556" s="1">
        <v>134.64</v>
      </c>
      <c r="Q556" s="1">
        <v>9.81</v>
      </c>
      <c r="R556" s="1">
        <v>1358.43</v>
      </c>
      <c r="S556" s="1">
        <v>53.48</v>
      </c>
      <c r="T556" s="1">
        <v>207.17</v>
      </c>
      <c r="U556" s="1">
        <v>2</v>
      </c>
      <c r="V556" s="1">
        <v>185.59</v>
      </c>
      <c r="W556" s="1">
        <v>16.19</v>
      </c>
      <c r="X556" s="1">
        <v>110.79</v>
      </c>
    </row>
    <row r="557" spans="1:24" ht="15">
      <c r="A557" s="1">
        <v>10490.62</v>
      </c>
      <c r="B557" s="1">
        <v>22.16</v>
      </c>
      <c r="C557" s="1">
        <v>16.66</v>
      </c>
      <c r="D557" s="1">
        <v>89464.29</v>
      </c>
      <c r="E557" s="1">
        <v>1.37</v>
      </c>
      <c r="F557" s="1">
        <v>5.55</v>
      </c>
      <c r="G557" s="1">
        <v>3.64</v>
      </c>
      <c r="H557" s="1">
        <v>123.95</v>
      </c>
      <c r="I557" s="1">
        <v>16728.27</v>
      </c>
      <c r="J557" s="1">
        <v>0.5</v>
      </c>
      <c r="K557" s="1">
        <v>2252.7</v>
      </c>
      <c r="L557" s="1">
        <v>12.81</v>
      </c>
      <c r="M557" s="1">
        <v>8861.64</v>
      </c>
      <c r="N557" s="1">
        <v>335.95</v>
      </c>
      <c r="O557" s="1">
        <v>0.6</v>
      </c>
      <c r="P557" s="1">
        <v>258.53</v>
      </c>
      <c r="Q557" s="1">
        <v>12.98</v>
      </c>
      <c r="R557" s="1">
        <v>2420.21</v>
      </c>
      <c r="S557" s="1">
        <v>109.08</v>
      </c>
      <c r="T557" s="1">
        <v>654.53</v>
      </c>
      <c r="U557" s="1">
        <v>2.02</v>
      </c>
      <c r="V557" s="1">
        <v>216.8</v>
      </c>
      <c r="W557" s="1">
        <v>25.9</v>
      </c>
      <c r="X557" s="1">
        <v>303.12</v>
      </c>
    </row>
    <row r="558" spans="1:24" ht="15">
      <c r="A558" s="1">
        <v>8472.64</v>
      </c>
      <c r="B558" s="1">
        <v>8.09</v>
      </c>
      <c r="C558" s="1">
        <v>12.75</v>
      </c>
      <c r="D558" s="1">
        <v>102812.5</v>
      </c>
      <c r="E558" s="1">
        <v>0.51</v>
      </c>
      <c r="F558" s="1">
        <v>3.94</v>
      </c>
      <c r="G558" s="1">
        <v>5.5</v>
      </c>
      <c r="H558" s="1">
        <v>39.7</v>
      </c>
      <c r="I558" s="1">
        <v>8934.96</v>
      </c>
      <c r="J558" s="1">
        <v>0.5</v>
      </c>
      <c r="K558" s="1">
        <v>1871.85</v>
      </c>
      <c r="L558" s="1">
        <v>10.84</v>
      </c>
      <c r="M558" s="1">
        <v>9982.17</v>
      </c>
      <c r="N558" s="1">
        <v>251.07</v>
      </c>
      <c r="O558" s="1">
        <v>0.35</v>
      </c>
      <c r="P558" s="1">
        <v>210.12</v>
      </c>
      <c r="Q558" s="1">
        <v>24.79</v>
      </c>
      <c r="R558" s="1">
        <v>1489.24</v>
      </c>
      <c r="S558" s="1">
        <v>59.71</v>
      </c>
      <c r="T558" s="1">
        <v>450.92</v>
      </c>
      <c r="U558" s="1">
        <v>2</v>
      </c>
      <c r="V558" s="1">
        <v>188.5</v>
      </c>
      <c r="W558" s="1">
        <v>18.03</v>
      </c>
      <c r="X558" s="1">
        <v>142.53</v>
      </c>
    </row>
    <row r="559" spans="1:24" ht="15">
      <c r="A559" s="1">
        <v>8166.9</v>
      </c>
      <c r="B559" s="1">
        <v>9.93</v>
      </c>
      <c r="C559" s="1">
        <v>6.89</v>
      </c>
      <c r="D559" s="1">
        <v>71562.22</v>
      </c>
      <c r="E559" s="1">
        <v>0.71</v>
      </c>
      <c r="F559" s="1">
        <v>4.67</v>
      </c>
      <c r="G559" s="1">
        <v>4.21</v>
      </c>
      <c r="H559" s="1">
        <v>58.53</v>
      </c>
      <c r="I559" s="1">
        <v>10187.2</v>
      </c>
      <c r="J559" s="1">
        <v>0.5</v>
      </c>
      <c r="K559" s="1">
        <v>1422.09</v>
      </c>
      <c r="L559" s="1">
        <v>11.87</v>
      </c>
      <c r="M559" s="1">
        <v>14224.97</v>
      </c>
      <c r="N559" s="1">
        <v>253.53</v>
      </c>
      <c r="O559" s="1">
        <v>0.16</v>
      </c>
      <c r="P559" s="1">
        <v>158.3</v>
      </c>
      <c r="Q559" s="1">
        <v>11.39</v>
      </c>
      <c r="R559" s="1">
        <v>916.72</v>
      </c>
      <c r="S559" s="1">
        <v>116.97</v>
      </c>
      <c r="T559" s="1">
        <v>246.62</v>
      </c>
      <c r="U559" s="1">
        <v>2</v>
      </c>
      <c r="V559" s="1">
        <v>161.42</v>
      </c>
      <c r="W559" s="1">
        <v>16.8</v>
      </c>
      <c r="X559" s="1">
        <v>133.49</v>
      </c>
    </row>
    <row r="560" spans="1:24" ht="15">
      <c r="A560" s="1">
        <v>10769.78</v>
      </c>
      <c r="B560" s="1">
        <v>8.14</v>
      </c>
      <c r="C560" s="1">
        <v>13.06</v>
      </c>
      <c r="D560" s="1">
        <v>92827.38</v>
      </c>
      <c r="E560" s="1">
        <v>0.72</v>
      </c>
      <c r="F560" s="1">
        <v>5.06</v>
      </c>
      <c r="G560" s="1">
        <v>7.19</v>
      </c>
      <c r="H560" s="1">
        <v>47.53</v>
      </c>
      <c r="I560" s="1">
        <v>11188.26</v>
      </c>
      <c r="J560" s="1">
        <v>0.5</v>
      </c>
      <c r="K560" s="1">
        <v>2579</v>
      </c>
      <c r="L560" s="1">
        <v>14.79</v>
      </c>
      <c r="M560" s="1">
        <v>13239.6</v>
      </c>
      <c r="N560" s="1">
        <v>282.95</v>
      </c>
      <c r="O560" s="1">
        <v>0.18</v>
      </c>
      <c r="P560" s="1">
        <v>190.01</v>
      </c>
      <c r="Q560" s="1">
        <v>11.35</v>
      </c>
      <c r="R560" s="1">
        <v>1426.47</v>
      </c>
      <c r="S560" s="1">
        <v>78.67</v>
      </c>
      <c r="T560" s="1">
        <v>437.23</v>
      </c>
      <c r="U560" s="1">
        <v>2</v>
      </c>
      <c r="V560" s="1">
        <v>238.14</v>
      </c>
      <c r="W560" s="1">
        <v>21.89</v>
      </c>
      <c r="X560" s="1">
        <v>170.22</v>
      </c>
    </row>
    <row r="561" spans="1:24" ht="15">
      <c r="A561" s="1">
        <v>10839.9</v>
      </c>
      <c r="B561" s="1">
        <v>6.04</v>
      </c>
      <c r="C561" s="1">
        <v>8.48</v>
      </c>
      <c r="D561" s="1">
        <v>84270.83</v>
      </c>
      <c r="E561" s="1">
        <v>0.33</v>
      </c>
      <c r="F561" s="1">
        <v>5.19</v>
      </c>
      <c r="G561" s="1">
        <v>8.32</v>
      </c>
      <c r="H561" s="1">
        <v>20.47</v>
      </c>
      <c r="I561" s="1">
        <v>10467.99</v>
      </c>
      <c r="J561" s="1">
        <v>0.5</v>
      </c>
      <c r="K561" s="1">
        <v>2368.16</v>
      </c>
      <c r="L561" s="1">
        <v>13.73</v>
      </c>
      <c r="M561" s="1">
        <v>7831.79</v>
      </c>
      <c r="N561" s="1">
        <v>320.98</v>
      </c>
      <c r="O561" s="1">
        <v>0.25</v>
      </c>
      <c r="P561" s="1">
        <v>172.81</v>
      </c>
      <c r="Q561" s="1">
        <v>11.61</v>
      </c>
      <c r="R561" s="1">
        <v>1164.35</v>
      </c>
      <c r="S561" s="1">
        <v>23.85</v>
      </c>
      <c r="T561" s="1">
        <v>247</v>
      </c>
      <c r="U561" s="1">
        <v>2</v>
      </c>
      <c r="V561" s="1">
        <v>235.17</v>
      </c>
      <c r="W561" s="1">
        <v>21.07</v>
      </c>
      <c r="X561" s="1">
        <v>65.63</v>
      </c>
    </row>
    <row r="562" spans="1:24" ht="15">
      <c r="A562" s="1">
        <v>10202.76</v>
      </c>
      <c r="B562" s="1">
        <v>8.79</v>
      </c>
      <c r="C562" s="1">
        <v>14.98</v>
      </c>
      <c r="D562" s="1">
        <v>90982.14</v>
      </c>
      <c r="E562" s="1">
        <v>0.65</v>
      </c>
      <c r="F562" s="1">
        <v>4.54</v>
      </c>
      <c r="G562" s="1">
        <v>6.01</v>
      </c>
      <c r="H562" s="1">
        <v>50.54</v>
      </c>
      <c r="I562" s="1">
        <v>12435.02</v>
      </c>
      <c r="J562" s="1">
        <v>0.5</v>
      </c>
      <c r="K562" s="1">
        <v>2609.2</v>
      </c>
      <c r="L562" s="1">
        <v>11.67</v>
      </c>
      <c r="M562" s="1">
        <v>13212.04</v>
      </c>
      <c r="N562" s="1">
        <v>364.46</v>
      </c>
      <c r="O562" s="1">
        <v>0.43</v>
      </c>
      <c r="P562" s="1">
        <v>386.12</v>
      </c>
      <c r="Q562" s="1">
        <v>10.11</v>
      </c>
      <c r="R562" s="1">
        <v>4003.62</v>
      </c>
      <c r="S562" s="1">
        <v>66.11</v>
      </c>
      <c r="T562" s="1">
        <v>670.61</v>
      </c>
      <c r="U562" s="1">
        <v>2</v>
      </c>
      <c r="V562" s="1">
        <v>192.56</v>
      </c>
      <c r="W562" s="1">
        <v>21.28</v>
      </c>
      <c r="X562" s="1">
        <v>169.26</v>
      </c>
    </row>
    <row r="563" spans="1:24" ht="15">
      <c r="A563" s="1">
        <v>8090.7</v>
      </c>
      <c r="B563" s="1">
        <v>9.16</v>
      </c>
      <c r="C563" s="1">
        <v>10.04</v>
      </c>
      <c r="D563" s="1">
        <v>78482.14</v>
      </c>
      <c r="E563" s="1">
        <v>0.71</v>
      </c>
      <c r="F563" s="1">
        <v>4.47</v>
      </c>
      <c r="G563" s="1">
        <v>6.81</v>
      </c>
      <c r="H563" s="1">
        <v>40.48</v>
      </c>
      <c r="I563" s="1">
        <v>10371.25</v>
      </c>
      <c r="J563" s="1">
        <v>0.5</v>
      </c>
      <c r="K563" s="1">
        <v>1543.49</v>
      </c>
      <c r="L563" s="1">
        <v>11.67</v>
      </c>
      <c r="M563" s="1">
        <v>13597.06</v>
      </c>
      <c r="N563" s="1">
        <v>294.19</v>
      </c>
      <c r="O563" s="1">
        <v>0.14</v>
      </c>
      <c r="P563" s="1">
        <v>238.33</v>
      </c>
      <c r="Q563" s="1">
        <v>9.69</v>
      </c>
      <c r="R563" s="1">
        <v>1579.76</v>
      </c>
      <c r="S563" s="1">
        <v>102.59</v>
      </c>
      <c r="T563" s="1">
        <v>490.68</v>
      </c>
      <c r="U563" s="1">
        <v>2</v>
      </c>
      <c r="V563" s="1">
        <v>173.37</v>
      </c>
      <c r="W563" s="1">
        <v>19.32</v>
      </c>
      <c r="X563" s="1">
        <v>202.09</v>
      </c>
    </row>
    <row r="564" spans="1:24" ht="15">
      <c r="A564" s="1">
        <v>12315</v>
      </c>
      <c r="B564" s="1">
        <v>4.45</v>
      </c>
      <c r="C564" s="1">
        <v>14.1</v>
      </c>
      <c r="D564" s="1">
        <v>86994.05</v>
      </c>
      <c r="E564" s="1">
        <v>0.39</v>
      </c>
      <c r="F564" s="1">
        <v>5.64</v>
      </c>
      <c r="G564" s="1">
        <v>9.62</v>
      </c>
      <c r="H564" s="1">
        <v>32.61</v>
      </c>
      <c r="I564" s="1">
        <v>12412.13</v>
      </c>
      <c r="J564" s="1">
        <v>0.5</v>
      </c>
      <c r="K564" s="1">
        <v>2759.82</v>
      </c>
      <c r="L564" s="1">
        <v>17.58</v>
      </c>
      <c r="M564" s="1">
        <v>17477.73</v>
      </c>
      <c r="N564" s="1">
        <v>286.68</v>
      </c>
      <c r="O564" s="1">
        <v>0.18</v>
      </c>
      <c r="P564" s="1">
        <v>358.59</v>
      </c>
      <c r="Q564" s="1">
        <v>12.35</v>
      </c>
      <c r="R564" s="1">
        <v>911.25</v>
      </c>
      <c r="S564" s="1">
        <v>39.04</v>
      </c>
      <c r="T564" s="1">
        <v>313.59</v>
      </c>
      <c r="U564" s="1">
        <v>2</v>
      </c>
      <c r="V564" s="1">
        <v>334.05</v>
      </c>
      <c r="W564" s="1">
        <v>28.45</v>
      </c>
      <c r="X564" s="1">
        <v>103.73</v>
      </c>
    </row>
    <row r="565" spans="1:24" ht="15">
      <c r="A565" s="1">
        <v>11042.25</v>
      </c>
      <c r="B565" s="1">
        <v>16.34</v>
      </c>
      <c r="C565" s="1">
        <v>49.06</v>
      </c>
      <c r="D565" s="1">
        <v>128556.5</v>
      </c>
      <c r="E565" s="1">
        <v>0.84</v>
      </c>
      <c r="F565" s="1">
        <v>4.1</v>
      </c>
      <c r="G565" s="1">
        <v>7.14</v>
      </c>
      <c r="H565" s="1">
        <v>67.86</v>
      </c>
      <c r="I565" s="1">
        <v>10235.21</v>
      </c>
      <c r="J565" s="1">
        <v>0.5</v>
      </c>
      <c r="K565" s="1">
        <v>2279.46</v>
      </c>
      <c r="L565" s="1">
        <v>13.21</v>
      </c>
      <c r="M565" s="1">
        <v>8343.38</v>
      </c>
      <c r="N565" s="1">
        <v>255.07</v>
      </c>
      <c r="O565" s="1">
        <v>0.88</v>
      </c>
      <c r="P565" s="1">
        <v>382.28</v>
      </c>
      <c r="Q565" s="1">
        <v>10.2</v>
      </c>
      <c r="R565" s="1">
        <v>1584.12</v>
      </c>
      <c r="S565" s="1">
        <v>84.42</v>
      </c>
      <c r="T565" s="1">
        <v>991.87</v>
      </c>
      <c r="U565" s="1">
        <v>2</v>
      </c>
      <c r="V565" s="1">
        <v>209.14</v>
      </c>
      <c r="W565" s="1">
        <v>24.95</v>
      </c>
      <c r="X565" s="1">
        <v>184.14</v>
      </c>
    </row>
    <row r="566" spans="1:24" ht="15">
      <c r="A566" s="1">
        <v>9107.65</v>
      </c>
      <c r="B566" s="1">
        <v>9.64</v>
      </c>
      <c r="C566" s="1">
        <v>8.08</v>
      </c>
      <c r="D566" s="1">
        <v>78160.91</v>
      </c>
      <c r="E566" s="1">
        <v>0.42</v>
      </c>
      <c r="F566" s="1">
        <v>4.48</v>
      </c>
      <c r="G566" s="1">
        <v>14.38</v>
      </c>
      <c r="H566" s="1">
        <v>22.69</v>
      </c>
      <c r="I566" s="1">
        <v>9064.34</v>
      </c>
      <c r="J566" s="1">
        <v>0.5</v>
      </c>
      <c r="K566" s="1">
        <v>2110.21</v>
      </c>
      <c r="L566" s="1">
        <v>12.13</v>
      </c>
      <c r="M566" s="1">
        <v>12842.64</v>
      </c>
      <c r="N566" s="1">
        <v>263.51</v>
      </c>
      <c r="O566" s="1">
        <v>0.23</v>
      </c>
      <c r="P566" s="1">
        <v>143.72</v>
      </c>
      <c r="Q566" s="1">
        <v>11.18</v>
      </c>
      <c r="R566" s="1">
        <v>2766.18</v>
      </c>
      <c r="S566" s="1">
        <v>24.2</v>
      </c>
      <c r="T566" s="1">
        <v>230.67</v>
      </c>
      <c r="U566" s="1">
        <v>2.32</v>
      </c>
      <c r="V566" s="1">
        <v>194</v>
      </c>
      <c r="W566" s="1">
        <v>17.13</v>
      </c>
      <c r="X566" s="1">
        <v>51.79</v>
      </c>
    </row>
    <row r="567" spans="1:24" ht="15">
      <c r="A567" s="1">
        <v>8581.91</v>
      </c>
      <c r="B567" s="1">
        <v>18.57</v>
      </c>
      <c r="C567" s="1">
        <v>14.65</v>
      </c>
      <c r="D567" s="1">
        <v>65254.09</v>
      </c>
      <c r="E567" s="1">
        <v>1.99</v>
      </c>
      <c r="F567" s="1">
        <v>4.62</v>
      </c>
      <c r="G567" s="1">
        <v>5.24</v>
      </c>
      <c r="H567" s="1">
        <v>113.92</v>
      </c>
      <c r="I567" s="1">
        <v>10211.6</v>
      </c>
      <c r="J567" s="1">
        <v>0.64</v>
      </c>
      <c r="K567" s="1">
        <v>1388.39</v>
      </c>
      <c r="L567" s="1">
        <v>9.02</v>
      </c>
      <c r="M567" s="1">
        <v>8553.72</v>
      </c>
      <c r="N567" s="1">
        <v>252.31</v>
      </c>
      <c r="O567" s="1">
        <v>0.68</v>
      </c>
      <c r="P567" s="1">
        <v>294.48</v>
      </c>
      <c r="Q567" s="1">
        <v>11.85</v>
      </c>
      <c r="R567" s="1">
        <v>1853.24</v>
      </c>
      <c r="S567" s="1">
        <v>215.79</v>
      </c>
      <c r="T567" s="1">
        <v>850.3</v>
      </c>
      <c r="U567" s="1">
        <v>2</v>
      </c>
      <c r="V567" s="1">
        <v>154.47</v>
      </c>
      <c r="W567" s="1">
        <v>21.84</v>
      </c>
      <c r="X567" s="1">
        <v>474.4</v>
      </c>
    </row>
    <row r="568" spans="1:24" ht="15">
      <c r="A568" s="1">
        <v>9541.07</v>
      </c>
      <c r="B568" s="1">
        <v>7.43</v>
      </c>
      <c r="C568" s="1">
        <v>13.96</v>
      </c>
      <c r="D568" s="1">
        <v>110565.5</v>
      </c>
      <c r="E568" s="1">
        <v>0.52</v>
      </c>
      <c r="F568" s="1">
        <v>4.39</v>
      </c>
      <c r="G568" s="1">
        <v>6.54</v>
      </c>
      <c r="H568" s="1">
        <v>35</v>
      </c>
      <c r="I568" s="1">
        <v>9550.27</v>
      </c>
      <c r="J568" s="1">
        <v>0.5</v>
      </c>
      <c r="K568" s="1">
        <v>2419.28</v>
      </c>
      <c r="L568" s="1">
        <v>14.25</v>
      </c>
      <c r="M568" s="1">
        <v>14433.69</v>
      </c>
      <c r="N568" s="1">
        <v>292.06</v>
      </c>
      <c r="O568" s="1">
        <v>0.17</v>
      </c>
      <c r="P568" s="1">
        <v>326.79</v>
      </c>
      <c r="Q568" s="1">
        <v>9.83</v>
      </c>
      <c r="R568" s="1">
        <v>2264.29</v>
      </c>
      <c r="S568" s="1">
        <v>51.51</v>
      </c>
      <c r="T568" s="1">
        <v>425.69</v>
      </c>
      <c r="U568" s="1">
        <v>2</v>
      </c>
      <c r="V568" s="1">
        <v>220.25</v>
      </c>
      <c r="W568" s="1">
        <v>20.38</v>
      </c>
      <c r="X568" s="1">
        <v>118.66</v>
      </c>
    </row>
    <row r="569" spans="1:24" ht="15">
      <c r="A569" s="1">
        <v>16525.66</v>
      </c>
      <c r="B569" s="1">
        <v>12.4</v>
      </c>
      <c r="C569" s="1">
        <v>12.36</v>
      </c>
      <c r="D569" s="1">
        <v>93737.38</v>
      </c>
      <c r="E569" s="1">
        <v>0.61</v>
      </c>
      <c r="F569" s="1">
        <v>5.05</v>
      </c>
      <c r="G569" s="1">
        <v>7.93</v>
      </c>
      <c r="H569" s="1">
        <v>37.95</v>
      </c>
      <c r="I569" s="1">
        <v>11378.9</v>
      </c>
      <c r="J569" s="1">
        <v>0.5</v>
      </c>
      <c r="K569" s="1">
        <v>2471.92</v>
      </c>
      <c r="L569" s="1">
        <v>14.81</v>
      </c>
      <c r="M569" s="1">
        <v>5366.34</v>
      </c>
      <c r="N569" s="1">
        <v>409.19</v>
      </c>
      <c r="O569" s="1">
        <v>0.18</v>
      </c>
      <c r="P569" s="1">
        <v>169.58</v>
      </c>
      <c r="Q569" s="1">
        <v>14.68</v>
      </c>
      <c r="R569" s="1">
        <v>996.97</v>
      </c>
      <c r="S569" s="1">
        <v>48.39</v>
      </c>
      <c r="T569" s="1">
        <v>543.67</v>
      </c>
      <c r="U569" s="1">
        <v>3.41</v>
      </c>
      <c r="V569" s="1">
        <v>124.22</v>
      </c>
      <c r="W569" s="1">
        <v>21.57</v>
      </c>
      <c r="X569" s="1">
        <v>90.65</v>
      </c>
    </row>
    <row r="570" spans="1:24" ht="15">
      <c r="A570" s="1">
        <v>11501.37</v>
      </c>
      <c r="B570" s="1">
        <v>17.35</v>
      </c>
      <c r="C570" s="1">
        <v>19.86</v>
      </c>
      <c r="D570" s="1">
        <v>74436.77</v>
      </c>
      <c r="E570" s="1">
        <v>1.62</v>
      </c>
      <c r="F570" s="1">
        <v>5.45</v>
      </c>
      <c r="G570" s="1">
        <v>1.28</v>
      </c>
      <c r="H570" s="1">
        <v>196.85</v>
      </c>
      <c r="I570" s="1">
        <v>18811.94</v>
      </c>
      <c r="J570" s="1">
        <v>0.5</v>
      </c>
      <c r="K570" s="1">
        <v>2699.55</v>
      </c>
      <c r="L570" s="1">
        <v>14.05</v>
      </c>
      <c r="M570" s="1">
        <v>10590.99</v>
      </c>
      <c r="N570" s="1">
        <v>330.62</v>
      </c>
      <c r="O570" s="1">
        <v>0.37</v>
      </c>
      <c r="P570" s="1">
        <v>331.95</v>
      </c>
      <c r="Q570" s="1">
        <v>14.4</v>
      </c>
      <c r="R570" s="1">
        <v>4191.1</v>
      </c>
      <c r="S570" s="1">
        <v>283.87</v>
      </c>
      <c r="T570" s="1">
        <v>1385.52</v>
      </c>
      <c r="U570" s="1">
        <v>2.95</v>
      </c>
      <c r="V570" s="1">
        <v>227.75</v>
      </c>
      <c r="W570" s="1">
        <v>26.65</v>
      </c>
      <c r="X570" s="1">
        <v>359.49</v>
      </c>
    </row>
    <row r="571" spans="1:24" ht="15">
      <c r="A571" s="1">
        <v>12855.15</v>
      </c>
      <c r="B571" s="1">
        <v>7.44</v>
      </c>
      <c r="C571" s="1">
        <v>16.64</v>
      </c>
      <c r="D571" s="1">
        <v>83253.84</v>
      </c>
      <c r="E571" s="1">
        <v>0.84</v>
      </c>
      <c r="F571" s="1">
        <v>5.02</v>
      </c>
      <c r="G571" s="1">
        <v>9.94</v>
      </c>
      <c r="H571" s="1">
        <v>79.76</v>
      </c>
      <c r="I571" s="1">
        <v>11168.82</v>
      </c>
      <c r="J571" s="1">
        <v>0.5</v>
      </c>
      <c r="K571" s="1">
        <v>3531.9</v>
      </c>
      <c r="L571" s="1">
        <v>14.8</v>
      </c>
      <c r="M571" s="1">
        <v>10926.69</v>
      </c>
      <c r="N571" s="1">
        <v>317.15</v>
      </c>
      <c r="O571" s="1">
        <v>0.24</v>
      </c>
      <c r="P571" s="1">
        <v>240.46</v>
      </c>
      <c r="Q571" s="1">
        <v>12.77</v>
      </c>
      <c r="R571" s="1">
        <v>2739.19</v>
      </c>
      <c r="S571" s="1">
        <v>123.8</v>
      </c>
      <c r="T571" s="1">
        <v>771.99</v>
      </c>
      <c r="U571" s="1">
        <v>2</v>
      </c>
      <c r="V571" s="1">
        <v>233.8</v>
      </c>
      <c r="W571" s="1">
        <v>22.87</v>
      </c>
      <c r="X571" s="1">
        <v>221.41</v>
      </c>
    </row>
    <row r="572" spans="1:24" ht="15">
      <c r="A572" s="1">
        <v>7852.6</v>
      </c>
      <c r="B572" s="1">
        <v>5.06</v>
      </c>
      <c r="C572" s="1">
        <v>9.88</v>
      </c>
      <c r="D572" s="1">
        <v>89981.02</v>
      </c>
      <c r="E572" s="1">
        <v>1.02</v>
      </c>
      <c r="F572" s="1">
        <v>4.09</v>
      </c>
      <c r="G572" s="1">
        <v>7.28</v>
      </c>
      <c r="H572" s="1">
        <v>50.05</v>
      </c>
      <c r="I572" s="1">
        <v>8796.03</v>
      </c>
      <c r="J572" s="1">
        <v>0.5</v>
      </c>
      <c r="K572" s="1">
        <v>1694.74</v>
      </c>
      <c r="L572" s="1">
        <v>9.32</v>
      </c>
      <c r="M572" s="1">
        <v>13883.98</v>
      </c>
      <c r="N572" s="1">
        <v>239</v>
      </c>
      <c r="O572" s="1">
        <v>0.44</v>
      </c>
      <c r="P572" s="1">
        <v>201.6</v>
      </c>
      <c r="Q572" s="1">
        <v>9.15</v>
      </c>
      <c r="R572" s="1">
        <v>1578.66</v>
      </c>
      <c r="S572" s="1">
        <v>81.9</v>
      </c>
      <c r="T572" s="1">
        <v>372.61</v>
      </c>
      <c r="U572" s="1">
        <v>2</v>
      </c>
      <c r="V572" s="1">
        <v>165.59</v>
      </c>
      <c r="W572" s="1">
        <v>16.95</v>
      </c>
      <c r="X572" s="1">
        <v>149.34</v>
      </c>
    </row>
    <row r="573" spans="1:24" ht="15">
      <c r="A573" s="1">
        <v>9277.75</v>
      </c>
      <c r="B573" s="1">
        <v>5.83</v>
      </c>
      <c r="C573" s="1">
        <v>9.47</v>
      </c>
      <c r="D573" s="1">
        <v>114743.3</v>
      </c>
      <c r="E573" s="1">
        <v>0.54</v>
      </c>
      <c r="F573" s="1">
        <v>3.81</v>
      </c>
      <c r="G573" s="1">
        <v>4.49</v>
      </c>
      <c r="H573" s="1">
        <v>49.87</v>
      </c>
      <c r="I573" s="1">
        <v>8172.13</v>
      </c>
      <c r="J573" s="1">
        <v>0.5</v>
      </c>
      <c r="K573" s="1">
        <v>1593.02</v>
      </c>
      <c r="L573" s="1">
        <v>10.11</v>
      </c>
      <c r="M573" s="1">
        <v>10254.45</v>
      </c>
      <c r="N573" s="1">
        <v>236.23</v>
      </c>
      <c r="O573" s="1">
        <v>0.27</v>
      </c>
      <c r="P573" s="1">
        <v>328.87</v>
      </c>
      <c r="Q573" s="1">
        <v>8.79</v>
      </c>
      <c r="R573" s="1">
        <v>1998.42</v>
      </c>
      <c r="S573" s="1">
        <v>62.37</v>
      </c>
      <c r="T573" s="1">
        <v>594.28</v>
      </c>
      <c r="U573" s="1">
        <v>2.2</v>
      </c>
      <c r="V573" s="1">
        <v>183.44</v>
      </c>
      <c r="W573" s="1">
        <v>18.2</v>
      </c>
      <c r="X573" s="1">
        <v>109.13</v>
      </c>
    </row>
    <row r="574" spans="1:24" ht="15">
      <c r="A574" s="1">
        <v>11907.41</v>
      </c>
      <c r="B574" s="1">
        <v>9.57</v>
      </c>
      <c r="C574" s="1">
        <v>18.67</v>
      </c>
      <c r="D574" s="1">
        <v>99791.27</v>
      </c>
      <c r="E574" s="1">
        <v>0.82</v>
      </c>
      <c r="F574" s="1">
        <v>6.14</v>
      </c>
      <c r="G574" s="1">
        <v>9.62</v>
      </c>
      <c r="H574" s="1">
        <v>80.14</v>
      </c>
      <c r="I574" s="1">
        <v>11199.56</v>
      </c>
      <c r="J574" s="1">
        <v>0.5</v>
      </c>
      <c r="K574" s="1">
        <v>3000.25</v>
      </c>
      <c r="L574" s="1">
        <v>14.81</v>
      </c>
      <c r="M574" s="1">
        <v>12681.84</v>
      </c>
      <c r="N574" s="1">
        <v>337.2</v>
      </c>
      <c r="O574" s="1">
        <v>0.57</v>
      </c>
      <c r="P574" s="1">
        <v>283.44</v>
      </c>
      <c r="Q574" s="1">
        <v>13.47</v>
      </c>
      <c r="R574" s="1">
        <v>4540.7</v>
      </c>
      <c r="S574" s="1">
        <v>105.44</v>
      </c>
      <c r="T574" s="1">
        <v>722.62</v>
      </c>
      <c r="U574" s="1">
        <v>2</v>
      </c>
      <c r="V574" s="1">
        <v>248.58</v>
      </c>
      <c r="W574" s="1">
        <v>26.39</v>
      </c>
      <c r="X574" s="1">
        <v>238.37</v>
      </c>
    </row>
    <row r="575" spans="1:24" ht="15">
      <c r="A575" s="1">
        <v>13141.17</v>
      </c>
      <c r="B575" s="1">
        <v>11.94</v>
      </c>
      <c r="C575" s="1">
        <v>15.51</v>
      </c>
      <c r="D575" s="1">
        <v>88473.29</v>
      </c>
      <c r="E575" s="1">
        <v>0.84</v>
      </c>
      <c r="F575" s="1">
        <v>5.74</v>
      </c>
      <c r="G575" s="1">
        <v>9.92</v>
      </c>
      <c r="H575" s="1">
        <v>81.32</v>
      </c>
      <c r="I575" s="1">
        <v>12390.25</v>
      </c>
      <c r="J575" s="1">
        <v>0.68</v>
      </c>
      <c r="K575" s="1">
        <v>3688.9</v>
      </c>
      <c r="L575" s="1">
        <v>16.98</v>
      </c>
      <c r="M575" s="1">
        <v>12572.19</v>
      </c>
      <c r="N575" s="1">
        <v>380.93</v>
      </c>
      <c r="O575" s="1">
        <v>0.38</v>
      </c>
      <c r="P575" s="1">
        <v>240.91</v>
      </c>
      <c r="Q575" s="1">
        <v>15.08</v>
      </c>
      <c r="R575" s="1">
        <v>2764.41</v>
      </c>
      <c r="S575" s="1">
        <v>100.27</v>
      </c>
      <c r="T575" s="1">
        <v>658.92</v>
      </c>
      <c r="U575" s="1">
        <v>2</v>
      </c>
      <c r="V575" s="1">
        <v>232.88</v>
      </c>
      <c r="W575" s="1">
        <v>24.17</v>
      </c>
      <c r="X575" s="1">
        <v>237.83</v>
      </c>
    </row>
    <row r="576" spans="1:24" ht="15">
      <c r="A576" s="1">
        <v>9900.81</v>
      </c>
      <c r="B576" s="1">
        <v>12.83</v>
      </c>
      <c r="C576" s="1">
        <v>12.62</v>
      </c>
      <c r="D576" s="1">
        <v>126259.6</v>
      </c>
      <c r="E576" s="1">
        <v>0.94</v>
      </c>
      <c r="F576" s="1">
        <v>4.32</v>
      </c>
      <c r="G576" s="1">
        <v>7.1</v>
      </c>
      <c r="H576" s="1">
        <v>81.06</v>
      </c>
      <c r="I576" s="1">
        <v>10107.63</v>
      </c>
      <c r="J576" s="1">
        <v>0.5</v>
      </c>
      <c r="K576" s="1">
        <v>2060.2</v>
      </c>
      <c r="L576" s="1">
        <v>12.56</v>
      </c>
      <c r="M576" s="1">
        <v>11409.02</v>
      </c>
      <c r="N576" s="1">
        <v>282.41</v>
      </c>
      <c r="O576" s="1">
        <v>0.4</v>
      </c>
      <c r="P576" s="1">
        <v>257.37</v>
      </c>
      <c r="Q576" s="1">
        <v>11.31</v>
      </c>
      <c r="R576" s="1">
        <v>2016.77</v>
      </c>
      <c r="S576" s="1">
        <v>143.33</v>
      </c>
      <c r="T576" s="1">
        <v>816.9</v>
      </c>
      <c r="U576" s="1">
        <v>2.59</v>
      </c>
      <c r="V576" s="1">
        <v>163.92</v>
      </c>
      <c r="W576" s="1">
        <v>20.35</v>
      </c>
      <c r="X576" s="1">
        <v>269.58</v>
      </c>
    </row>
    <row r="577" spans="1:24" ht="15">
      <c r="A577" s="1">
        <v>9587.86</v>
      </c>
      <c r="B577" s="1">
        <v>11.36</v>
      </c>
      <c r="C577" s="1">
        <v>14.5</v>
      </c>
      <c r="D577" s="1">
        <v>85047.43</v>
      </c>
      <c r="E577" s="1">
        <v>1.01</v>
      </c>
      <c r="F577" s="1">
        <v>4.69</v>
      </c>
      <c r="G577" s="1">
        <v>6.82</v>
      </c>
      <c r="H577" s="1">
        <v>72.02</v>
      </c>
      <c r="I577" s="1">
        <v>11714.75</v>
      </c>
      <c r="J577" s="1">
        <v>0.5</v>
      </c>
      <c r="K577" s="1">
        <v>2193.94</v>
      </c>
      <c r="L577" s="1">
        <v>12.37</v>
      </c>
      <c r="M577" s="1">
        <v>12995.06</v>
      </c>
      <c r="N577" s="1">
        <v>288.68</v>
      </c>
      <c r="O577" s="1">
        <v>0.28</v>
      </c>
      <c r="P577" s="1">
        <v>226.35</v>
      </c>
      <c r="Q577" s="1">
        <v>12</v>
      </c>
      <c r="R577" s="1">
        <v>2357.6</v>
      </c>
      <c r="S577" s="1">
        <v>150.67</v>
      </c>
      <c r="T577" s="1">
        <v>760.66</v>
      </c>
      <c r="U577" s="1">
        <v>2</v>
      </c>
      <c r="V577" s="1">
        <v>203.43</v>
      </c>
      <c r="W577" s="1">
        <v>22.01</v>
      </c>
      <c r="X577" s="1">
        <v>226.11</v>
      </c>
    </row>
    <row r="578" spans="1:24" ht="15">
      <c r="A578" s="1">
        <v>14241.95</v>
      </c>
      <c r="B578" s="1">
        <v>4.92</v>
      </c>
      <c r="C578" s="1">
        <v>14.22</v>
      </c>
      <c r="D578" s="1">
        <v>66268.2</v>
      </c>
      <c r="E578" s="1">
        <v>1.08</v>
      </c>
      <c r="F578" s="1">
        <v>6.49</v>
      </c>
      <c r="G578" s="1">
        <v>11.68</v>
      </c>
      <c r="H578" s="1">
        <v>76.49</v>
      </c>
      <c r="I578" s="1">
        <v>13006.07</v>
      </c>
      <c r="J578" s="1">
        <v>0.5</v>
      </c>
      <c r="K578" s="1">
        <v>3946.16</v>
      </c>
      <c r="L578" s="1">
        <v>19.25</v>
      </c>
      <c r="M578" s="1">
        <v>12315.91</v>
      </c>
      <c r="N578" s="1">
        <v>326.24</v>
      </c>
      <c r="O578" s="1">
        <v>0.39</v>
      </c>
      <c r="P578" s="1">
        <v>213.06</v>
      </c>
      <c r="Q578" s="1">
        <v>18.06</v>
      </c>
      <c r="R578" s="1">
        <v>4013.18</v>
      </c>
      <c r="S578" s="1">
        <v>149.11</v>
      </c>
      <c r="T578" s="1">
        <v>703.23</v>
      </c>
      <c r="U578" s="1">
        <v>3.56</v>
      </c>
      <c r="V578" s="1">
        <v>301.37</v>
      </c>
      <c r="W578" s="1">
        <v>25.88</v>
      </c>
      <c r="X578" s="1">
        <v>260.08</v>
      </c>
    </row>
    <row r="579" spans="1:24" ht="15">
      <c r="A579" s="1">
        <v>13870.56</v>
      </c>
      <c r="B579" s="1">
        <v>13.36</v>
      </c>
      <c r="C579" s="1">
        <v>15.7</v>
      </c>
      <c r="D579" s="1">
        <v>74516.13</v>
      </c>
      <c r="E579" s="1">
        <v>1.15</v>
      </c>
      <c r="F579" s="1">
        <v>6.95</v>
      </c>
      <c r="G579" s="1">
        <v>11.34</v>
      </c>
      <c r="H579" s="1">
        <v>148.02</v>
      </c>
      <c r="I579" s="1">
        <v>13530.05</v>
      </c>
      <c r="J579" s="1">
        <v>0.5</v>
      </c>
      <c r="K579" s="1">
        <v>3343.07</v>
      </c>
      <c r="L579" s="1">
        <v>18.28</v>
      </c>
      <c r="M579" s="1">
        <v>11615.18</v>
      </c>
      <c r="N579" s="1">
        <v>331.2</v>
      </c>
      <c r="O579" s="1">
        <v>0.45</v>
      </c>
      <c r="P579" s="1">
        <v>251.6</v>
      </c>
      <c r="Q579" s="1">
        <v>16.65</v>
      </c>
      <c r="R579" s="1">
        <v>4607.08</v>
      </c>
      <c r="S579" s="1">
        <v>212.96</v>
      </c>
      <c r="T579" s="1">
        <v>1001.74</v>
      </c>
      <c r="U579" s="1">
        <v>2</v>
      </c>
      <c r="V579" s="1">
        <v>268.83</v>
      </c>
      <c r="W579" s="1">
        <v>29.64</v>
      </c>
      <c r="X579" s="1">
        <v>312.09</v>
      </c>
    </row>
    <row r="580" spans="1:24" ht="15">
      <c r="A580" s="1">
        <v>10776.25</v>
      </c>
      <c r="B580" s="1">
        <v>17.18</v>
      </c>
      <c r="C580" s="1">
        <v>28.58</v>
      </c>
      <c r="D580" s="1">
        <v>109245.8</v>
      </c>
      <c r="E580" s="1">
        <v>1.05</v>
      </c>
      <c r="F580" s="1">
        <v>4.62</v>
      </c>
      <c r="G580" s="1">
        <v>10.68</v>
      </c>
      <c r="H580" s="1">
        <v>82.64</v>
      </c>
      <c r="I580" s="1">
        <v>10283.28</v>
      </c>
      <c r="J580" s="1">
        <v>0.5</v>
      </c>
      <c r="K580" s="1">
        <v>2005.89</v>
      </c>
      <c r="L580" s="1">
        <v>13.32</v>
      </c>
      <c r="M580" s="1">
        <v>11933.75</v>
      </c>
      <c r="N580" s="1">
        <v>308.1</v>
      </c>
      <c r="O580" s="1">
        <v>0.62</v>
      </c>
      <c r="P580" s="1">
        <v>551.3</v>
      </c>
      <c r="Q580" s="1">
        <v>13.71</v>
      </c>
      <c r="R580" s="1">
        <v>1543.75</v>
      </c>
      <c r="S580" s="1">
        <v>119.39</v>
      </c>
      <c r="T580" s="1">
        <v>743.36</v>
      </c>
      <c r="U580" s="1">
        <v>2</v>
      </c>
      <c r="V580" s="1">
        <v>223.31</v>
      </c>
      <c r="W580" s="1">
        <v>32.85</v>
      </c>
      <c r="X580" s="1">
        <v>268.49</v>
      </c>
    </row>
    <row r="581" spans="1:24" ht="15">
      <c r="A581" s="1">
        <v>10501.5</v>
      </c>
      <c r="B581" s="1">
        <v>9.72</v>
      </c>
      <c r="C581" s="1">
        <v>17.11</v>
      </c>
      <c r="D581" s="1">
        <v>116475.1</v>
      </c>
      <c r="E581" s="1">
        <v>0.69</v>
      </c>
      <c r="F581" s="1">
        <v>4.06</v>
      </c>
      <c r="G581" s="1">
        <v>5.44</v>
      </c>
      <c r="H581" s="1">
        <v>51.08</v>
      </c>
      <c r="I581" s="1">
        <v>8829.88</v>
      </c>
      <c r="J581" s="1">
        <v>0.5</v>
      </c>
      <c r="K581" s="1">
        <v>1904.09</v>
      </c>
      <c r="L581" s="1">
        <v>10.28</v>
      </c>
      <c r="M581" s="1">
        <v>13206.09</v>
      </c>
      <c r="N581" s="1">
        <v>264.3</v>
      </c>
      <c r="O581" s="1">
        <v>0.26</v>
      </c>
      <c r="P581" s="1">
        <v>655.35</v>
      </c>
      <c r="Q581" s="1">
        <v>9.19</v>
      </c>
      <c r="R581" s="1">
        <v>3677.46</v>
      </c>
      <c r="S581" s="1">
        <v>113.21</v>
      </c>
      <c r="T581" s="1">
        <v>647.5</v>
      </c>
      <c r="U581" s="1">
        <v>2.12</v>
      </c>
      <c r="V581" s="1">
        <v>185.28</v>
      </c>
      <c r="W581" s="1">
        <v>21</v>
      </c>
      <c r="X581" s="1">
        <v>188.76</v>
      </c>
    </row>
    <row r="582" spans="1:24" ht="15">
      <c r="A582" s="1">
        <v>7911.4</v>
      </c>
      <c r="B582" s="1">
        <v>10.67</v>
      </c>
      <c r="C582" s="1">
        <v>19.92</v>
      </c>
      <c r="D582" s="1">
        <v>161863.4</v>
      </c>
      <c r="E582" s="1">
        <v>0.95</v>
      </c>
      <c r="F582" s="1">
        <v>3.3</v>
      </c>
      <c r="G582" s="1">
        <v>6.21</v>
      </c>
      <c r="H582" s="1">
        <v>58.88</v>
      </c>
      <c r="I582" s="1">
        <v>7756</v>
      </c>
      <c r="J582" s="1">
        <v>1.5</v>
      </c>
      <c r="K582" s="1">
        <v>1461.48</v>
      </c>
      <c r="L582" s="1">
        <v>8.71</v>
      </c>
      <c r="M582" s="1">
        <v>7897.24</v>
      </c>
      <c r="N582" s="1">
        <v>214.34</v>
      </c>
      <c r="O582" s="1">
        <v>0.41</v>
      </c>
      <c r="P582" s="1">
        <v>598.98</v>
      </c>
      <c r="Q582" s="1">
        <v>7.7</v>
      </c>
      <c r="R582" s="1">
        <v>1467.67</v>
      </c>
      <c r="S582" s="1">
        <v>69.51</v>
      </c>
      <c r="T582" s="1">
        <v>718.89</v>
      </c>
      <c r="U582" s="1">
        <v>2</v>
      </c>
      <c r="V582" s="1">
        <v>160.67</v>
      </c>
      <c r="W582" s="1">
        <v>20.19</v>
      </c>
      <c r="X582" s="1">
        <v>235.91</v>
      </c>
    </row>
    <row r="583" spans="1:24" ht="15">
      <c r="A583" s="1">
        <v>7736.26</v>
      </c>
      <c r="B583" s="1">
        <v>3.59</v>
      </c>
      <c r="C583" s="1">
        <v>11.95</v>
      </c>
      <c r="D583" s="1">
        <v>141904.8</v>
      </c>
      <c r="E583" s="1">
        <v>0.48</v>
      </c>
      <c r="F583" s="1">
        <v>3.34</v>
      </c>
      <c r="G583" s="1">
        <v>4.61</v>
      </c>
      <c r="H583" s="1">
        <v>43.75</v>
      </c>
      <c r="I583" s="1">
        <v>6721.84</v>
      </c>
      <c r="J583" s="1">
        <v>0.5</v>
      </c>
      <c r="K583" s="1">
        <v>1456.17</v>
      </c>
      <c r="L583" s="1">
        <v>8.55</v>
      </c>
      <c r="M583" s="1">
        <v>32137.16</v>
      </c>
      <c r="N583" s="1">
        <v>196.06</v>
      </c>
      <c r="O583" s="1">
        <v>0.1</v>
      </c>
      <c r="P583" s="1">
        <v>352.42</v>
      </c>
      <c r="Q583" s="1">
        <v>4.49</v>
      </c>
      <c r="R583" s="1">
        <v>881.5</v>
      </c>
      <c r="S583" s="1">
        <v>36.55</v>
      </c>
      <c r="T583" s="1">
        <v>295.3</v>
      </c>
      <c r="U583" s="1">
        <v>2</v>
      </c>
      <c r="V583" s="1">
        <v>172.03</v>
      </c>
      <c r="W583" s="1">
        <v>17.44</v>
      </c>
      <c r="X583" s="1">
        <v>84.82</v>
      </c>
    </row>
    <row r="584" spans="1:24" ht="15">
      <c r="A584" s="1">
        <v>9164.75</v>
      </c>
      <c r="B584" s="1">
        <v>12.16</v>
      </c>
      <c r="C584" s="1">
        <v>14.64</v>
      </c>
      <c r="D584" s="1">
        <v>93339.66</v>
      </c>
      <c r="E584" s="1">
        <v>0.86</v>
      </c>
      <c r="F584" s="1">
        <v>5.04</v>
      </c>
      <c r="G584" s="1">
        <v>8.18</v>
      </c>
      <c r="H584" s="1">
        <v>79.36</v>
      </c>
      <c r="I584" s="1">
        <v>11549.87</v>
      </c>
      <c r="J584" s="1">
        <v>0.5</v>
      </c>
      <c r="K584" s="1">
        <v>1644.28</v>
      </c>
      <c r="L584" s="1">
        <v>12.24</v>
      </c>
      <c r="M584" s="1">
        <v>13061</v>
      </c>
      <c r="N584" s="1">
        <v>312.21</v>
      </c>
      <c r="O584" s="1">
        <v>0.4</v>
      </c>
      <c r="P584" s="1">
        <v>266.17</v>
      </c>
      <c r="Q584" s="1">
        <v>13.06</v>
      </c>
      <c r="R584" s="1">
        <v>2873.81</v>
      </c>
      <c r="S584" s="1">
        <v>172.32</v>
      </c>
      <c r="T584" s="1">
        <v>633.03</v>
      </c>
      <c r="U584" s="1">
        <v>2.11</v>
      </c>
      <c r="V584" s="1">
        <v>173.79</v>
      </c>
      <c r="W584" s="1">
        <v>23.61</v>
      </c>
      <c r="X584" s="1">
        <v>298.82</v>
      </c>
    </row>
    <row r="585" spans="1:24" ht="15">
      <c r="A585" s="1">
        <v>7085.39</v>
      </c>
      <c r="B585" s="1">
        <v>6.05</v>
      </c>
      <c r="C585" s="1">
        <v>8.31</v>
      </c>
      <c r="D585" s="1">
        <v>81005.69</v>
      </c>
      <c r="E585" s="1">
        <v>0.7</v>
      </c>
      <c r="F585" s="1">
        <v>4.17</v>
      </c>
      <c r="G585" s="1">
        <v>4.99</v>
      </c>
      <c r="H585" s="1">
        <v>53.41</v>
      </c>
      <c r="I585" s="1">
        <v>9044.84</v>
      </c>
      <c r="J585" s="1">
        <v>0.53</v>
      </c>
      <c r="K585" s="1">
        <v>1648.48</v>
      </c>
      <c r="L585" s="1">
        <v>10.57</v>
      </c>
      <c r="M585" s="1">
        <v>15704.38</v>
      </c>
      <c r="N585" s="1">
        <v>252.91</v>
      </c>
      <c r="O585" s="1">
        <v>0.1</v>
      </c>
      <c r="P585" s="1">
        <v>149.74</v>
      </c>
      <c r="Q585" s="1">
        <v>10.08</v>
      </c>
      <c r="R585" s="1">
        <v>2209.14</v>
      </c>
      <c r="S585" s="1">
        <v>99.04</v>
      </c>
      <c r="T585" s="1">
        <v>387.94</v>
      </c>
      <c r="U585" s="1">
        <v>2.04</v>
      </c>
      <c r="V585" s="1">
        <v>137.04</v>
      </c>
      <c r="W585" s="1">
        <v>15.25</v>
      </c>
      <c r="X585" s="1">
        <v>119.28</v>
      </c>
    </row>
    <row r="586" spans="1:24" ht="15">
      <c r="A586" s="1">
        <v>7707.37</v>
      </c>
      <c r="B586" s="1">
        <v>7.17</v>
      </c>
      <c r="C586" s="1">
        <v>12.62</v>
      </c>
      <c r="D586" s="1">
        <v>73671.3</v>
      </c>
      <c r="E586" s="1">
        <v>1.38</v>
      </c>
      <c r="F586" s="1">
        <v>4.48</v>
      </c>
      <c r="G586" s="1">
        <v>5.38</v>
      </c>
      <c r="H586" s="1">
        <v>100.57</v>
      </c>
      <c r="I586" s="1">
        <v>9684.32</v>
      </c>
      <c r="J586" s="1">
        <v>0.5</v>
      </c>
      <c r="K586" s="1">
        <v>1390.39</v>
      </c>
      <c r="L586" s="1">
        <v>10.73</v>
      </c>
      <c r="M586" s="1">
        <v>15327.69</v>
      </c>
      <c r="N586" s="1">
        <v>351.45</v>
      </c>
      <c r="O586" s="1">
        <v>0.31</v>
      </c>
      <c r="P586" s="1">
        <v>169.89</v>
      </c>
      <c r="Q586" s="1">
        <v>11.03</v>
      </c>
      <c r="R586" s="1">
        <v>1798.81</v>
      </c>
      <c r="S586" s="1">
        <v>231.42</v>
      </c>
      <c r="T586" s="1">
        <v>757.07</v>
      </c>
      <c r="U586" s="1">
        <v>2.65</v>
      </c>
      <c r="V586" s="1">
        <v>142.04</v>
      </c>
      <c r="W586" s="1">
        <v>18.02</v>
      </c>
      <c r="X586" s="1">
        <v>331.83</v>
      </c>
    </row>
    <row r="587" spans="1:24" ht="15">
      <c r="A587" s="1">
        <v>7466.77</v>
      </c>
      <c r="B587" s="1">
        <v>8.47</v>
      </c>
      <c r="C587" s="1">
        <v>10.73</v>
      </c>
      <c r="D587" s="1">
        <v>72656.55</v>
      </c>
      <c r="E587" s="1">
        <v>0.87</v>
      </c>
      <c r="F587" s="1">
        <v>4.32</v>
      </c>
      <c r="G587" s="1">
        <v>4.8</v>
      </c>
      <c r="H587" s="1">
        <v>89.86</v>
      </c>
      <c r="I587" s="1">
        <v>9297.93</v>
      </c>
      <c r="J587" s="1">
        <v>0.5</v>
      </c>
      <c r="K587" s="1">
        <v>1576.75</v>
      </c>
      <c r="L587" s="1">
        <v>10.42</v>
      </c>
      <c r="M587" s="1">
        <v>14440.04</v>
      </c>
      <c r="N587" s="1">
        <v>276.03</v>
      </c>
      <c r="O587" s="1">
        <v>0.16</v>
      </c>
      <c r="P587" s="1">
        <v>162</v>
      </c>
      <c r="Q587" s="1">
        <v>10.18</v>
      </c>
      <c r="R587" s="1">
        <v>1386.14</v>
      </c>
      <c r="S587" s="1">
        <v>118.29</v>
      </c>
      <c r="T587" s="1">
        <v>377.56</v>
      </c>
      <c r="U587" s="1">
        <v>2</v>
      </c>
      <c r="V587" s="1">
        <v>165.25</v>
      </c>
      <c r="W587" s="1">
        <v>16.48</v>
      </c>
      <c r="X587" s="1">
        <v>164.03</v>
      </c>
    </row>
    <row r="588" spans="1:24" ht="15">
      <c r="A588" s="1">
        <v>8734.07</v>
      </c>
      <c r="B588" s="1">
        <v>11.32</v>
      </c>
      <c r="C588" s="1">
        <v>8.56</v>
      </c>
      <c r="D588" s="1">
        <v>51518.02</v>
      </c>
      <c r="E588" s="1">
        <v>0.83</v>
      </c>
      <c r="F588" s="1">
        <v>4.7</v>
      </c>
      <c r="G588" s="1">
        <v>6.16</v>
      </c>
      <c r="H588" s="1">
        <v>93.29</v>
      </c>
      <c r="I588" s="1">
        <v>10305.44</v>
      </c>
      <c r="J588" s="1">
        <v>0.5</v>
      </c>
      <c r="K588" s="1">
        <v>1865.18</v>
      </c>
      <c r="L588" s="1">
        <v>11.88</v>
      </c>
      <c r="M588" s="1">
        <v>11861.45</v>
      </c>
      <c r="N588" s="1">
        <v>265.87</v>
      </c>
      <c r="O588" s="1">
        <v>0.19</v>
      </c>
      <c r="P588" s="1">
        <v>121.02</v>
      </c>
      <c r="Q588" s="1">
        <v>11.84</v>
      </c>
      <c r="R588" s="1">
        <v>1709.79</v>
      </c>
      <c r="S588" s="1">
        <v>113.25</v>
      </c>
      <c r="T588" s="1">
        <v>377.64</v>
      </c>
      <c r="U588" s="1">
        <v>2</v>
      </c>
      <c r="V588" s="1">
        <v>178.31</v>
      </c>
      <c r="W588" s="1">
        <v>18.55</v>
      </c>
      <c r="X588" s="1">
        <v>154.06</v>
      </c>
    </row>
    <row r="589" spans="1:24" ht="15">
      <c r="A589" s="1">
        <v>8924.58</v>
      </c>
      <c r="B589" s="1">
        <v>6.87</v>
      </c>
      <c r="C589" s="1">
        <v>9.77</v>
      </c>
      <c r="D589" s="1">
        <v>95351.04</v>
      </c>
      <c r="E589" s="1">
        <v>0.63</v>
      </c>
      <c r="F589" s="1">
        <v>5.04</v>
      </c>
      <c r="G589" s="1">
        <v>5.83</v>
      </c>
      <c r="H589" s="1">
        <v>96.88</v>
      </c>
      <c r="I589" s="1">
        <v>10730.39</v>
      </c>
      <c r="J589" s="1">
        <v>0.5</v>
      </c>
      <c r="K589" s="1">
        <v>2107.11</v>
      </c>
      <c r="L589" s="1">
        <v>13.24</v>
      </c>
      <c r="M589" s="1">
        <v>18918.67</v>
      </c>
      <c r="N589" s="1">
        <v>290.23</v>
      </c>
      <c r="O589" s="1">
        <v>0.2</v>
      </c>
      <c r="P589" s="1">
        <v>137.47</v>
      </c>
      <c r="Q589" s="1">
        <v>11.43</v>
      </c>
      <c r="R589" s="1">
        <v>1945.36</v>
      </c>
      <c r="S589" s="1">
        <v>60.01</v>
      </c>
      <c r="T589" s="1">
        <v>321.58</v>
      </c>
      <c r="U589" s="1">
        <v>2</v>
      </c>
      <c r="V589" s="1">
        <v>188.74</v>
      </c>
      <c r="W589" s="1">
        <v>18.27</v>
      </c>
      <c r="X589" s="1">
        <v>128.1</v>
      </c>
    </row>
    <row r="590" spans="1:24" ht="15">
      <c r="A590" s="1">
        <v>8414.31</v>
      </c>
      <c r="B590" s="1">
        <v>7.77</v>
      </c>
      <c r="C590" s="1">
        <v>8.09</v>
      </c>
      <c r="D590" s="1">
        <v>74762.8</v>
      </c>
      <c r="E590" s="1">
        <v>0.82</v>
      </c>
      <c r="F590" s="1">
        <v>4.8</v>
      </c>
      <c r="G590" s="1">
        <v>6.65</v>
      </c>
      <c r="H590" s="1">
        <v>50.52</v>
      </c>
      <c r="I590" s="1">
        <v>10385.52</v>
      </c>
      <c r="J590" s="1">
        <v>0.5</v>
      </c>
      <c r="K590" s="1">
        <v>1607.67</v>
      </c>
      <c r="L590" s="1">
        <v>12.24</v>
      </c>
      <c r="M590" s="1">
        <v>15457.36</v>
      </c>
      <c r="N590" s="1">
        <v>257.94</v>
      </c>
      <c r="O590" s="1">
        <v>0.15</v>
      </c>
      <c r="P590" s="1">
        <v>144.71</v>
      </c>
      <c r="Q590" s="1">
        <v>11.87</v>
      </c>
      <c r="R590" s="1">
        <v>1599.03</v>
      </c>
      <c r="S590" s="1">
        <v>93.37</v>
      </c>
      <c r="T590" s="1">
        <v>335.13</v>
      </c>
      <c r="U590" s="1">
        <v>2</v>
      </c>
      <c r="V590" s="1">
        <v>180.09</v>
      </c>
      <c r="W590" s="1">
        <v>18.18</v>
      </c>
      <c r="X590" s="1">
        <v>157.21</v>
      </c>
    </row>
    <row r="591" spans="1:24" ht="15">
      <c r="A591" s="1">
        <v>9352.97</v>
      </c>
      <c r="B591" s="1">
        <v>9.93</v>
      </c>
      <c r="C591" s="1">
        <v>10.44</v>
      </c>
      <c r="D591" s="1">
        <v>96425.22</v>
      </c>
      <c r="E591" s="1">
        <v>0.73</v>
      </c>
      <c r="F591" s="1">
        <v>4.41</v>
      </c>
      <c r="G591" s="1">
        <v>6.23</v>
      </c>
      <c r="H591" s="1">
        <v>56.78</v>
      </c>
      <c r="I591" s="1">
        <v>10473.09</v>
      </c>
      <c r="J591" s="1">
        <v>0.5</v>
      </c>
      <c r="K591" s="1">
        <v>1950.4</v>
      </c>
      <c r="L591" s="1">
        <v>12.52</v>
      </c>
      <c r="M591" s="1">
        <v>17551.57</v>
      </c>
      <c r="N591" s="1">
        <v>272.8</v>
      </c>
      <c r="O591" s="1">
        <v>0.1</v>
      </c>
      <c r="P591" s="1">
        <v>163.13</v>
      </c>
      <c r="Q591" s="1">
        <v>10.07</v>
      </c>
      <c r="R591" s="1">
        <v>1064.68</v>
      </c>
      <c r="S591" s="1">
        <v>84.46</v>
      </c>
      <c r="T591" s="1">
        <v>378.75</v>
      </c>
      <c r="U591" s="1">
        <v>2.35</v>
      </c>
      <c r="V591" s="1">
        <v>237.08</v>
      </c>
      <c r="W591" s="1">
        <v>20.09</v>
      </c>
      <c r="X591" s="1">
        <v>130.61</v>
      </c>
    </row>
    <row r="592" spans="1:24" ht="15">
      <c r="A592" s="1">
        <v>11925.24</v>
      </c>
      <c r="B592" s="1">
        <v>11.7</v>
      </c>
      <c r="C592" s="1">
        <v>10.7</v>
      </c>
      <c r="D592" s="1">
        <v>65870.19</v>
      </c>
      <c r="E592" s="1">
        <v>0.67</v>
      </c>
      <c r="F592" s="1">
        <v>4.97</v>
      </c>
      <c r="G592" s="1">
        <v>7.05</v>
      </c>
      <c r="H592" s="1">
        <v>58.55</v>
      </c>
      <c r="I592" s="1">
        <v>10694.3</v>
      </c>
      <c r="J592" s="1">
        <v>0.5</v>
      </c>
      <c r="K592" s="1">
        <v>2527.27</v>
      </c>
      <c r="L592" s="1">
        <v>13.98</v>
      </c>
      <c r="M592" s="1">
        <v>13814.91</v>
      </c>
      <c r="N592" s="1">
        <v>279.57</v>
      </c>
      <c r="O592" s="1">
        <v>0.1</v>
      </c>
      <c r="P592" s="1">
        <v>151.61</v>
      </c>
      <c r="Q592" s="1">
        <v>11.73</v>
      </c>
      <c r="R592" s="1">
        <v>940.86</v>
      </c>
      <c r="S592" s="1">
        <v>71.96</v>
      </c>
      <c r="T592" s="1">
        <v>281.76</v>
      </c>
      <c r="U592" s="1">
        <v>2.66</v>
      </c>
      <c r="V592" s="1">
        <v>293.73</v>
      </c>
      <c r="W592" s="1">
        <v>23</v>
      </c>
      <c r="X592" s="1">
        <v>109.81</v>
      </c>
    </row>
    <row r="593" spans="1:24" ht="15">
      <c r="A593" s="1">
        <v>13950.7</v>
      </c>
      <c r="B593" s="1">
        <v>22.85</v>
      </c>
      <c r="C593" s="1">
        <v>17.23</v>
      </c>
      <c r="D593" s="1">
        <v>58494.83</v>
      </c>
      <c r="E593" s="1">
        <v>1.8</v>
      </c>
      <c r="F593" s="1">
        <v>5.76</v>
      </c>
      <c r="G593" s="1">
        <v>18.44</v>
      </c>
      <c r="H593" s="1">
        <v>182.45</v>
      </c>
      <c r="I593" s="1">
        <v>12399.75</v>
      </c>
      <c r="J593" s="1">
        <v>0.5</v>
      </c>
      <c r="K593" s="1">
        <v>2868.66</v>
      </c>
      <c r="L593" s="1">
        <v>15.49</v>
      </c>
      <c r="M593" s="1">
        <v>12266.07</v>
      </c>
      <c r="N593" s="1">
        <v>321.63</v>
      </c>
      <c r="O593" s="1">
        <v>0.4</v>
      </c>
      <c r="P593" s="1">
        <v>233.7</v>
      </c>
      <c r="Q593" s="1">
        <v>20.79</v>
      </c>
      <c r="R593" s="1">
        <v>1264.29</v>
      </c>
      <c r="S593" s="1">
        <v>242.13</v>
      </c>
      <c r="T593" s="1">
        <v>1157.95</v>
      </c>
      <c r="U593" s="1">
        <v>2</v>
      </c>
      <c r="V593" s="1">
        <v>316.3</v>
      </c>
      <c r="W593" s="1">
        <v>28.77</v>
      </c>
      <c r="X593" s="1">
        <v>514.22</v>
      </c>
    </row>
    <row r="594" spans="1:24" ht="15">
      <c r="A594" s="1">
        <v>14137.19</v>
      </c>
      <c r="B594" s="1">
        <v>13.61</v>
      </c>
      <c r="C594" s="1">
        <v>15.79</v>
      </c>
      <c r="D594" s="1">
        <v>67262.47</v>
      </c>
      <c r="E594" s="1">
        <v>0.82</v>
      </c>
      <c r="F594" s="1">
        <v>5.56</v>
      </c>
      <c r="G594" s="1">
        <v>8.67</v>
      </c>
      <c r="H594" s="1">
        <v>115.02</v>
      </c>
      <c r="I594" s="1">
        <v>11801.15</v>
      </c>
      <c r="J594" s="1">
        <v>0.5</v>
      </c>
      <c r="K594" s="1">
        <v>3282.29</v>
      </c>
      <c r="L594" s="1">
        <v>15.33</v>
      </c>
      <c r="M594" s="1">
        <v>11259.08</v>
      </c>
      <c r="N594" s="1">
        <v>317.4</v>
      </c>
      <c r="O594" s="1">
        <v>0.22</v>
      </c>
      <c r="P594" s="1">
        <v>233.18</v>
      </c>
      <c r="Q594" s="1">
        <v>13.49</v>
      </c>
      <c r="R594" s="1">
        <v>1507.41</v>
      </c>
      <c r="S594" s="1">
        <v>101.33</v>
      </c>
      <c r="T594" s="1">
        <v>546.24</v>
      </c>
      <c r="U594" s="1">
        <v>2.62</v>
      </c>
      <c r="V594" s="1">
        <v>319.14</v>
      </c>
      <c r="W594" s="1">
        <v>27.71</v>
      </c>
      <c r="X594" s="1">
        <v>171.5</v>
      </c>
    </row>
    <row r="595" spans="1:24" ht="15">
      <c r="A595" s="1">
        <v>12555.95</v>
      </c>
      <c r="B595" s="1">
        <v>10.57</v>
      </c>
      <c r="C595" s="1">
        <v>9.11</v>
      </c>
      <c r="D595" s="1">
        <v>37855.79</v>
      </c>
      <c r="E595" s="1">
        <v>0.81</v>
      </c>
      <c r="F595" s="1">
        <v>5.99</v>
      </c>
      <c r="G595" s="1">
        <v>12.92</v>
      </c>
      <c r="H595" s="1">
        <v>129.66</v>
      </c>
      <c r="I595" s="1">
        <v>12417.56</v>
      </c>
      <c r="J595" s="1">
        <v>0.5</v>
      </c>
      <c r="K595" s="1">
        <v>2968.95</v>
      </c>
      <c r="L595" s="1">
        <v>15.36</v>
      </c>
      <c r="M595" s="1">
        <v>10341.46</v>
      </c>
      <c r="N595" s="1">
        <v>381.11</v>
      </c>
      <c r="O595" s="1">
        <v>0.21</v>
      </c>
      <c r="P595" s="1">
        <v>118.28</v>
      </c>
      <c r="Q595" s="1">
        <v>15.79</v>
      </c>
      <c r="R595" s="1">
        <v>1596.29</v>
      </c>
      <c r="S595" s="1">
        <v>117.77</v>
      </c>
      <c r="T595" s="1">
        <v>342.58</v>
      </c>
      <c r="U595" s="1">
        <v>2</v>
      </c>
      <c r="V595" s="1">
        <v>212.34</v>
      </c>
      <c r="W595" s="1">
        <v>22.81</v>
      </c>
      <c r="X595" s="1">
        <v>158.84</v>
      </c>
    </row>
    <row r="596" spans="1:24" ht="15">
      <c r="A596" s="1">
        <v>15139.26</v>
      </c>
      <c r="B596" s="1">
        <v>11.16</v>
      </c>
      <c r="C596" s="1">
        <v>18.43</v>
      </c>
      <c r="D596" s="1">
        <v>54637.82</v>
      </c>
      <c r="E596" s="1">
        <v>1.12</v>
      </c>
      <c r="F596" s="1">
        <v>5.75</v>
      </c>
      <c r="G596" s="1">
        <v>10.74</v>
      </c>
      <c r="H596" s="1">
        <v>122.26</v>
      </c>
      <c r="I596" s="1">
        <v>12328.69</v>
      </c>
      <c r="J596" s="1">
        <v>0.5</v>
      </c>
      <c r="K596" s="1">
        <v>3605.63</v>
      </c>
      <c r="L596" s="1">
        <v>17.43</v>
      </c>
      <c r="M596" s="1">
        <v>13625.52</v>
      </c>
      <c r="N596" s="1">
        <v>317.16</v>
      </c>
      <c r="O596" s="1">
        <v>0.29</v>
      </c>
      <c r="P596" s="1">
        <v>242.16</v>
      </c>
      <c r="Q596" s="1">
        <v>14.66</v>
      </c>
      <c r="R596" s="1">
        <v>1230.5</v>
      </c>
      <c r="S596" s="1">
        <v>183.11</v>
      </c>
      <c r="T596" s="1">
        <v>543.72</v>
      </c>
      <c r="U596" s="1">
        <v>2.56</v>
      </c>
      <c r="V596" s="1">
        <v>357.38</v>
      </c>
      <c r="W596" s="1">
        <v>31.97</v>
      </c>
      <c r="X596" s="1">
        <v>198.97</v>
      </c>
    </row>
    <row r="597" spans="1:24" ht="15">
      <c r="A597" s="1">
        <v>14459.42</v>
      </c>
      <c r="B597" s="1">
        <v>15.07</v>
      </c>
      <c r="C597" s="1">
        <v>16.09</v>
      </c>
      <c r="D597" s="1">
        <v>50141.11</v>
      </c>
      <c r="E597" s="1">
        <v>1.62</v>
      </c>
      <c r="F597" s="1">
        <v>6.04</v>
      </c>
      <c r="G597" s="1">
        <v>10.13</v>
      </c>
      <c r="H597" s="1">
        <v>123.04</v>
      </c>
      <c r="I597" s="1">
        <v>13191.56</v>
      </c>
      <c r="J597" s="1">
        <v>0.5</v>
      </c>
      <c r="K597" s="1">
        <v>3304.44</v>
      </c>
      <c r="L597" s="1">
        <v>15.74</v>
      </c>
      <c r="M597" s="1">
        <v>11688.72</v>
      </c>
      <c r="N597" s="1">
        <v>336.51</v>
      </c>
      <c r="O597" s="1">
        <v>0.26</v>
      </c>
      <c r="P597" s="1">
        <v>223.85</v>
      </c>
      <c r="Q597" s="1">
        <v>16.25</v>
      </c>
      <c r="R597" s="1">
        <v>1672.38</v>
      </c>
      <c r="S597" s="1">
        <v>289.24</v>
      </c>
      <c r="T597" s="1">
        <v>549.65</v>
      </c>
      <c r="U597" s="1">
        <v>2</v>
      </c>
      <c r="V597" s="1">
        <v>342.24</v>
      </c>
      <c r="W597" s="1">
        <v>31.69</v>
      </c>
      <c r="X597" s="1">
        <v>312.53</v>
      </c>
    </row>
    <row r="598" spans="1:24" ht="15">
      <c r="A598" s="1">
        <v>13975.39</v>
      </c>
      <c r="B598" s="1">
        <v>15.75</v>
      </c>
      <c r="C598" s="1">
        <v>14.2</v>
      </c>
      <c r="D598" s="1">
        <v>61480.07</v>
      </c>
      <c r="E598" s="1">
        <v>1.24</v>
      </c>
      <c r="F598" s="1">
        <v>6.46</v>
      </c>
      <c r="G598" s="1">
        <v>11.24</v>
      </c>
      <c r="H598" s="1">
        <v>105.55</v>
      </c>
      <c r="I598" s="1">
        <v>13478.58</v>
      </c>
      <c r="J598" s="1">
        <v>0.5</v>
      </c>
      <c r="K598" s="1">
        <v>3246.01</v>
      </c>
      <c r="L598" s="1">
        <v>16.5</v>
      </c>
      <c r="M598" s="1">
        <v>11279.98</v>
      </c>
      <c r="N598" s="1">
        <v>395.64</v>
      </c>
      <c r="O598" s="1">
        <v>0.32</v>
      </c>
      <c r="P598" s="1">
        <v>185.77</v>
      </c>
      <c r="Q598" s="1">
        <v>16.63</v>
      </c>
      <c r="R598" s="1">
        <v>1895.53</v>
      </c>
      <c r="S598" s="1">
        <v>179.27</v>
      </c>
      <c r="T598" s="1">
        <v>540.82</v>
      </c>
      <c r="U598" s="1">
        <v>2</v>
      </c>
      <c r="V598" s="1">
        <v>255.27</v>
      </c>
      <c r="W598" s="1">
        <v>27.14</v>
      </c>
      <c r="X598" s="1">
        <v>298.98</v>
      </c>
    </row>
    <row r="599" spans="1:24" ht="15">
      <c r="A599" s="1">
        <v>9519.03</v>
      </c>
      <c r="B599" s="1">
        <v>20.65</v>
      </c>
      <c r="C599" s="1">
        <v>12.12</v>
      </c>
      <c r="D599" s="1">
        <v>74459.2</v>
      </c>
      <c r="E599" s="1">
        <v>2.44</v>
      </c>
      <c r="F599" s="1">
        <v>5.08</v>
      </c>
      <c r="G599" s="1">
        <v>6.91</v>
      </c>
      <c r="H599" s="1">
        <v>145.81</v>
      </c>
      <c r="I599" s="1">
        <v>10709.65</v>
      </c>
      <c r="J599" s="1">
        <v>0.5</v>
      </c>
      <c r="K599" s="1">
        <v>2169.94</v>
      </c>
      <c r="L599" s="1">
        <v>12.01</v>
      </c>
      <c r="M599" s="1">
        <v>12604.8</v>
      </c>
      <c r="N599" s="1">
        <v>311.7</v>
      </c>
      <c r="O599" s="1">
        <v>0.32</v>
      </c>
      <c r="P599" s="1">
        <v>181.31</v>
      </c>
      <c r="Q599" s="1">
        <v>14.01</v>
      </c>
      <c r="R599" s="1">
        <v>2236.83</v>
      </c>
      <c r="S599" s="1">
        <v>309.15</v>
      </c>
      <c r="T599" s="1">
        <v>741.07</v>
      </c>
      <c r="U599" s="1">
        <v>2</v>
      </c>
      <c r="V599" s="1">
        <v>180.92</v>
      </c>
      <c r="W599" s="1">
        <v>21.57</v>
      </c>
      <c r="X599" s="1">
        <v>463.24</v>
      </c>
    </row>
    <row r="600" spans="1:24" ht="15">
      <c r="A600" s="1">
        <v>11123.82</v>
      </c>
      <c r="B600" s="1">
        <v>12.54</v>
      </c>
      <c r="C600" s="1">
        <v>14.52</v>
      </c>
      <c r="D600" s="1">
        <v>90837.26</v>
      </c>
      <c r="E600" s="1">
        <v>1.04</v>
      </c>
      <c r="F600" s="1">
        <v>4.57</v>
      </c>
      <c r="G600" s="1">
        <v>11.84</v>
      </c>
      <c r="H600" s="1">
        <v>71.13</v>
      </c>
      <c r="I600" s="1">
        <v>9947.07</v>
      </c>
      <c r="J600" s="1">
        <v>0.5</v>
      </c>
      <c r="K600" s="1">
        <v>2591.55</v>
      </c>
      <c r="L600" s="1">
        <v>12.53</v>
      </c>
      <c r="M600" s="1">
        <v>9383.09</v>
      </c>
      <c r="N600" s="1">
        <v>286.57</v>
      </c>
      <c r="O600" s="1">
        <v>0.37</v>
      </c>
      <c r="P600" s="1">
        <v>205.12</v>
      </c>
      <c r="Q600" s="1">
        <v>11.31</v>
      </c>
      <c r="R600" s="1">
        <v>1416.96</v>
      </c>
      <c r="S600" s="1">
        <v>88.22</v>
      </c>
      <c r="T600" s="1">
        <v>467.73</v>
      </c>
      <c r="U600" s="1">
        <v>2</v>
      </c>
      <c r="V600" s="1">
        <v>251.2</v>
      </c>
      <c r="W600" s="1">
        <v>23.04</v>
      </c>
      <c r="X600" s="1">
        <v>170.78</v>
      </c>
    </row>
    <row r="601" spans="1:24" ht="15">
      <c r="A601" s="1">
        <v>9340.17</v>
      </c>
      <c r="B601" s="1">
        <v>10.09</v>
      </c>
      <c r="C601" s="1">
        <v>10.63</v>
      </c>
      <c r="D601" s="1">
        <v>90536.23</v>
      </c>
      <c r="E601" s="1">
        <v>0.89</v>
      </c>
      <c r="F601" s="1">
        <v>4.11</v>
      </c>
      <c r="G601" s="1">
        <v>6.82</v>
      </c>
      <c r="H601" s="1">
        <v>50.67</v>
      </c>
      <c r="I601" s="1">
        <v>9181.21</v>
      </c>
      <c r="J601" s="1">
        <v>0.5</v>
      </c>
      <c r="K601" s="1">
        <v>1827.37</v>
      </c>
      <c r="L601" s="1">
        <v>11.12</v>
      </c>
      <c r="M601" s="1">
        <v>11422.6</v>
      </c>
      <c r="N601" s="1">
        <v>255.5</v>
      </c>
      <c r="O601" s="1">
        <v>0.33</v>
      </c>
      <c r="P601" s="1">
        <v>239.1</v>
      </c>
      <c r="Q601" s="1">
        <v>10.18</v>
      </c>
      <c r="R601" s="1">
        <v>947.92</v>
      </c>
      <c r="S601" s="1">
        <v>153.82</v>
      </c>
      <c r="T601" s="1">
        <v>355.08</v>
      </c>
      <c r="U601" s="1">
        <v>2</v>
      </c>
      <c r="V601" s="1">
        <v>225.05</v>
      </c>
      <c r="W601" s="1">
        <v>21.07</v>
      </c>
      <c r="X601" s="1">
        <v>193.68</v>
      </c>
    </row>
    <row r="602" spans="1:24" ht="15">
      <c r="A602" s="1">
        <v>7392.09</v>
      </c>
      <c r="B602" s="1">
        <v>15.34</v>
      </c>
      <c r="C602" s="1">
        <v>11.04</v>
      </c>
      <c r="D602" s="1">
        <v>67381.4</v>
      </c>
      <c r="E602" s="1">
        <v>2.12</v>
      </c>
      <c r="F602" s="1">
        <v>4.01</v>
      </c>
      <c r="G602" s="1">
        <v>5.45</v>
      </c>
      <c r="H602" s="1">
        <v>99.77</v>
      </c>
      <c r="I602" s="1">
        <v>8990.9</v>
      </c>
      <c r="J602" s="1">
        <v>0.5</v>
      </c>
      <c r="K602" s="1">
        <v>1376.13</v>
      </c>
      <c r="L602" s="1">
        <v>8.52</v>
      </c>
      <c r="M602" s="1">
        <v>6801.38</v>
      </c>
      <c r="N602" s="1">
        <v>243.98</v>
      </c>
      <c r="O602" s="1">
        <v>0.52</v>
      </c>
      <c r="P602" s="1">
        <v>176.67</v>
      </c>
      <c r="Q602" s="1">
        <v>10.08</v>
      </c>
      <c r="R602" s="1">
        <v>1440.33</v>
      </c>
      <c r="S602" s="1">
        <v>179.96</v>
      </c>
      <c r="T602" s="1">
        <v>573.45</v>
      </c>
      <c r="U602" s="1">
        <v>2</v>
      </c>
      <c r="V602" s="1">
        <v>115.95</v>
      </c>
      <c r="W602" s="1">
        <v>17.54</v>
      </c>
      <c r="X602" s="1">
        <v>479.17</v>
      </c>
    </row>
    <row r="603" spans="1:24" ht="15">
      <c r="A603" s="1">
        <v>8730.16</v>
      </c>
      <c r="B603" s="1">
        <v>11.59</v>
      </c>
      <c r="C603" s="1">
        <v>13.38</v>
      </c>
      <c r="D603" s="1">
        <v>73984.81</v>
      </c>
      <c r="E603" s="1">
        <v>0.95</v>
      </c>
      <c r="F603" s="1">
        <v>4.65</v>
      </c>
      <c r="G603" s="1">
        <v>6.86</v>
      </c>
      <c r="H603" s="1">
        <v>74.01</v>
      </c>
      <c r="I603" s="1">
        <v>10647.26</v>
      </c>
      <c r="J603" s="1">
        <v>0.5</v>
      </c>
      <c r="K603" s="1">
        <v>1941.13</v>
      </c>
      <c r="L603" s="1">
        <v>11.07</v>
      </c>
      <c r="M603" s="1">
        <v>10700.21</v>
      </c>
      <c r="N603" s="1">
        <v>280.85</v>
      </c>
      <c r="O603" s="1">
        <v>0.57</v>
      </c>
      <c r="P603" s="1">
        <v>208.69</v>
      </c>
      <c r="Q603" s="1">
        <v>11.72</v>
      </c>
      <c r="R603" s="1">
        <v>2565.51</v>
      </c>
      <c r="S603" s="1">
        <v>115.14</v>
      </c>
      <c r="T603" s="1">
        <v>638.85</v>
      </c>
      <c r="U603" s="1">
        <v>2</v>
      </c>
      <c r="V603" s="1">
        <v>161.29</v>
      </c>
      <c r="W603" s="1">
        <v>20.19</v>
      </c>
      <c r="X603" s="1">
        <v>225.66</v>
      </c>
    </row>
    <row r="604" spans="1:24" ht="15">
      <c r="A604" s="1">
        <v>7437.6</v>
      </c>
      <c r="B604" s="1">
        <v>7.71</v>
      </c>
      <c r="C604" s="1">
        <v>18.48</v>
      </c>
      <c r="D604" s="1">
        <v>91366.22</v>
      </c>
      <c r="E604" s="1">
        <v>4.02</v>
      </c>
      <c r="F604" s="1">
        <v>3.65</v>
      </c>
      <c r="G604" s="1">
        <v>6.52</v>
      </c>
      <c r="H604" s="1">
        <v>83.85</v>
      </c>
      <c r="I604" s="1">
        <v>8021.6</v>
      </c>
      <c r="J604" s="1">
        <v>0.5</v>
      </c>
      <c r="K604" s="1">
        <v>1521.34</v>
      </c>
      <c r="L604" s="1">
        <v>8.92</v>
      </c>
      <c r="M604" s="1">
        <v>9644.52</v>
      </c>
      <c r="N604" s="1">
        <v>264.54</v>
      </c>
      <c r="O604" s="1">
        <v>0.15</v>
      </c>
      <c r="P604" s="1">
        <v>278.84</v>
      </c>
      <c r="Q604" s="1">
        <v>9.5</v>
      </c>
      <c r="R604" s="1">
        <v>1941.32</v>
      </c>
      <c r="S604" s="1">
        <v>413.64</v>
      </c>
      <c r="T604" s="1">
        <v>508.62</v>
      </c>
      <c r="U604" s="1">
        <v>2</v>
      </c>
      <c r="V604" s="1">
        <v>125.35</v>
      </c>
      <c r="W604" s="1">
        <v>16.58</v>
      </c>
      <c r="X604" s="1">
        <v>1182.3</v>
      </c>
    </row>
    <row r="605" spans="1:24" ht="15">
      <c r="A605" s="1">
        <v>12544.2</v>
      </c>
      <c r="B605" s="1">
        <v>29.08</v>
      </c>
      <c r="C605" s="1">
        <v>22.83</v>
      </c>
      <c r="D605" s="1">
        <v>83149.91</v>
      </c>
      <c r="E605" s="1">
        <v>2.99</v>
      </c>
      <c r="F605" s="1">
        <v>5.16</v>
      </c>
      <c r="G605" s="1">
        <v>8.65</v>
      </c>
      <c r="H605" s="1">
        <v>143.98</v>
      </c>
      <c r="I605" s="1">
        <v>11739.36</v>
      </c>
      <c r="J605" s="1">
        <v>0.51</v>
      </c>
      <c r="K605" s="1">
        <v>2007.42</v>
      </c>
      <c r="L605" s="1">
        <v>14.07</v>
      </c>
      <c r="M605" s="1">
        <v>8468.75</v>
      </c>
      <c r="N605" s="1">
        <v>316.87</v>
      </c>
      <c r="O605" s="1">
        <v>0.9</v>
      </c>
      <c r="P605" s="1">
        <v>333.26</v>
      </c>
      <c r="Q605" s="1">
        <v>14.37</v>
      </c>
      <c r="R605" s="1">
        <v>2214.66</v>
      </c>
      <c r="S605" s="1">
        <v>302.61</v>
      </c>
      <c r="T605" s="1">
        <v>1320.01</v>
      </c>
      <c r="U605" s="1">
        <v>2</v>
      </c>
      <c r="V605" s="1">
        <v>213.8</v>
      </c>
      <c r="W605" s="1">
        <v>32.59</v>
      </c>
      <c r="X605" s="1">
        <v>503.6</v>
      </c>
    </row>
    <row r="606" spans="1:24" ht="15">
      <c r="A606" s="1">
        <v>10969.37</v>
      </c>
      <c r="B606" s="1">
        <v>9.67</v>
      </c>
      <c r="C606" s="1">
        <v>11.18</v>
      </c>
      <c r="D606" s="1">
        <v>65342.46</v>
      </c>
      <c r="E606" s="1">
        <v>0.91</v>
      </c>
      <c r="F606" s="1">
        <v>4.63</v>
      </c>
      <c r="G606" s="1">
        <v>8.58</v>
      </c>
      <c r="H606" s="1">
        <v>55.94</v>
      </c>
      <c r="I606" s="1">
        <v>10608.44</v>
      </c>
      <c r="J606" s="1">
        <v>0.5</v>
      </c>
      <c r="K606" s="1">
        <v>1873.82</v>
      </c>
      <c r="L606" s="1">
        <v>12.61</v>
      </c>
      <c r="M606" s="1">
        <v>10333.83</v>
      </c>
      <c r="N606" s="1">
        <v>283</v>
      </c>
      <c r="O606" s="1">
        <v>0.38</v>
      </c>
      <c r="P606" s="1">
        <v>204.53</v>
      </c>
      <c r="Q606" s="1">
        <v>11.37</v>
      </c>
      <c r="R606" s="1">
        <v>2179.47</v>
      </c>
      <c r="S606" s="1">
        <v>100.87</v>
      </c>
      <c r="T606" s="1">
        <v>756.62</v>
      </c>
      <c r="U606" s="1">
        <v>2</v>
      </c>
      <c r="V606" s="1">
        <v>165.99</v>
      </c>
      <c r="W606" s="1">
        <v>23.03</v>
      </c>
      <c r="X606" s="1">
        <v>213.3</v>
      </c>
    </row>
    <row r="607" spans="1:24" ht="15">
      <c r="A607" s="1">
        <v>8790.03</v>
      </c>
      <c r="B607" s="1">
        <v>8.27</v>
      </c>
      <c r="C607" s="1">
        <v>20.31</v>
      </c>
      <c r="D607" s="1">
        <v>57628.08</v>
      </c>
      <c r="E607" s="1">
        <v>30.5</v>
      </c>
      <c r="F607" s="1">
        <v>4.16</v>
      </c>
      <c r="G607" s="1">
        <v>8.06</v>
      </c>
      <c r="H607" s="1">
        <v>143.35</v>
      </c>
      <c r="I607" s="1">
        <v>11694.35</v>
      </c>
      <c r="J607" s="1">
        <v>0.5</v>
      </c>
      <c r="K607" s="1">
        <v>1292.27</v>
      </c>
      <c r="L607" s="1">
        <v>9.91</v>
      </c>
      <c r="M607" s="1">
        <v>6451.86</v>
      </c>
      <c r="N607" s="1">
        <v>254.72</v>
      </c>
      <c r="O607" s="1">
        <v>0.82</v>
      </c>
      <c r="P607" s="1">
        <v>287.81</v>
      </c>
      <c r="Q607" s="1">
        <v>12.96</v>
      </c>
      <c r="R607" s="1">
        <v>1280.96</v>
      </c>
      <c r="S607" s="1">
        <v>285.48</v>
      </c>
      <c r="T607" s="1">
        <v>1127.34</v>
      </c>
      <c r="U607" s="1">
        <v>2.35</v>
      </c>
      <c r="V607" s="1">
        <v>159.09</v>
      </c>
      <c r="W607" s="1">
        <v>28.7</v>
      </c>
      <c r="X607" s="1">
        <v>482.39</v>
      </c>
    </row>
    <row r="608" spans="1:24" ht="15">
      <c r="A608" s="1">
        <v>12916.85</v>
      </c>
      <c r="B608" s="1">
        <v>11.59</v>
      </c>
      <c r="C608" s="1">
        <v>16.78</v>
      </c>
      <c r="D608" s="1">
        <v>93998.13</v>
      </c>
      <c r="E608" s="1">
        <v>0.96</v>
      </c>
      <c r="F608" s="1">
        <v>4.73</v>
      </c>
      <c r="G608" s="1">
        <v>8.33</v>
      </c>
      <c r="H608" s="1">
        <v>60.19</v>
      </c>
      <c r="I608" s="1">
        <v>10981.52</v>
      </c>
      <c r="J608" s="1">
        <v>0.5</v>
      </c>
      <c r="K608" s="1">
        <v>2451.19</v>
      </c>
      <c r="L608" s="1">
        <v>14.92</v>
      </c>
      <c r="M608" s="1">
        <v>11873.75</v>
      </c>
      <c r="N608" s="1">
        <v>262.08</v>
      </c>
      <c r="O608" s="1">
        <v>0.4</v>
      </c>
      <c r="P608" s="1">
        <v>338.59</v>
      </c>
      <c r="Q608" s="1">
        <v>11.67</v>
      </c>
      <c r="R608" s="1">
        <v>1377.02</v>
      </c>
      <c r="S608" s="1">
        <v>63.81</v>
      </c>
      <c r="T608" s="1">
        <v>688.73</v>
      </c>
      <c r="U608" s="1">
        <v>2</v>
      </c>
      <c r="V608" s="1">
        <v>290.45</v>
      </c>
      <c r="W608" s="1">
        <v>28.45</v>
      </c>
      <c r="X608" s="1">
        <v>168.78</v>
      </c>
    </row>
    <row r="609" spans="1:24" ht="15">
      <c r="A609" s="1">
        <v>10274.26</v>
      </c>
      <c r="B609" s="1">
        <v>11.82</v>
      </c>
      <c r="C609" s="1">
        <v>18.43</v>
      </c>
      <c r="D609" s="1">
        <v>123300</v>
      </c>
      <c r="E609" s="1">
        <v>1.29</v>
      </c>
      <c r="F609" s="1">
        <v>3.79</v>
      </c>
      <c r="G609" s="1">
        <v>12.73</v>
      </c>
      <c r="H609" s="1">
        <v>73.93</v>
      </c>
      <c r="I609" s="1">
        <v>9036.62</v>
      </c>
      <c r="J609" s="1">
        <v>0.5</v>
      </c>
      <c r="K609" s="1">
        <v>2075.36</v>
      </c>
      <c r="L609" s="1">
        <v>11.75</v>
      </c>
      <c r="M609" s="1">
        <v>9099.29</v>
      </c>
      <c r="N609" s="1">
        <v>218.2</v>
      </c>
      <c r="O609" s="1">
        <v>0.33</v>
      </c>
      <c r="P609" s="1">
        <v>285.58</v>
      </c>
      <c r="Q609" s="1">
        <v>9.2</v>
      </c>
      <c r="R609" s="1">
        <v>1169.48</v>
      </c>
      <c r="S609" s="1">
        <v>119.08</v>
      </c>
      <c r="T609" s="1">
        <v>642.73</v>
      </c>
      <c r="U609" s="1">
        <v>2</v>
      </c>
      <c r="V609" s="1">
        <v>230.57</v>
      </c>
      <c r="W609" s="1">
        <v>22.18</v>
      </c>
      <c r="X609" s="1">
        <v>203.3</v>
      </c>
    </row>
    <row r="610" spans="1:24" ht="15">
      <c r="A610" s="1">
        <v>11708.35</v>
      </c>
      <c r="B610" s="1">
        <v>10.27</v>
      </c>
      <c r="C610" s="1">
        <v>15.47</v>
      </c>
      <c r="D610" s="1">
        <v>76556.92</v>
      </c>
      <c r="E610" s="1">
        <v>0.62</v>
      </c>
      <c r="F610" s="1">
        <v>4.79</v>
      </c>
      <c r="G610" s="1">
        <v>9.35</v>
      </c>
      <c r="H610" s="1">
        <v>54.56</v>
      </c>
      <c r="I610" s="1">
        <v>11564.68</v>
      </c>
      <c r="J610" s="1">
        <v>0.5</v>
      </c>
      <c r="K610" s="1">
        <v>2574.94</v>
      </c>
      <c r="L610" s="1">
        <v>13.85</v>
      </c>
      <c r="M610" s="1">
        <v>10910.41</v>
      </c>
      <c r="N610" s="1">
        <v>277.65</v>
      </c>
      <c r="O610" s="1">
        <v>0.34</v>
      </c>
      <c r="P610" s="1">
        <v>242.54</v>
      </c>
      <c r="Q610" s="1">
        <v>11.68</v>
      </c>
      <c r="R610" s="1">
        <v>1253.58</v>
      </c>
      <c r="S610" s="1">
        <v>68.78</v>
      </c>
      <c r="T610" s="1">
        <v>783.81</v>
      </c>
      <c r="U610" s="1">
        <v>2</v>
      </c>
      <c r="V610" s="1">
        <v>284.6</v>
      </c>
      <c r="W610" s="1">
        <v>24.88</v>
      </c>
      <c r="X610" s="1">
        <v>145.62</v>
      </c>
    </row>
    <row r="611" spans="1:24" ht="15">
      <c r="A611" s="1">
        <v>14482.29</v>
      </c>
      <c r="B611" s="1">
        <v>18.52</v>
      </c>
      <c r="C611" s="1">
        <v>16.22</v>
      </c>
      <c r="D611" s="1">
        <v>55653.82</v>
      </c>
      <c r="E611" s="1">
        <v>2.58</v>
      </c>
      <c r="F611" s="1">
        <v>5.88</v>
      </c>
      <c r="G611" s="1">
        <v>10.16</v>
      </c>
      <c r="H611" s="1">
        <v>149.43</v>
      </c>
      <c r="I611" s="1">
        <v>12937.1</v>
      </c>
      <c r="J611" s="1">
        <v>0.5</v>
      </c>
      <c r="K611" s="1">
        <v>4019.02</v>
      </c>
      <c r="L611" s="1">
        <v>15.93</v>
      </c>
      <c r="M611" s="1">
        <v>12275.18</v>
      </c>
      <c r="N611" s="1">
        <v>347.9</v>
      </c>
      <c r="O611" s="1">
        <v>0.43</v>
      </c>
      <c r="P611" s="1">
        <v>231.16</v>
      </c>
      <c r="Q611" s="1">
        <v>15.43</v>
      </c>
      <c r="R611" s="1">
        <v>2334.92</v>
      </c>
      <c r="S611" s="1">
        <v>289.38</v>
      </c>
      <c r="T611" s="1">
        <v>1071.57</v>
      </c>
      <c r="U611" s="1">
        <v>2</v>
      </c>
      <c r="V611" s="1">
        <v>315.85</v>
      </c>
      <c r="W611" s="1">
        <v>30.46</v>
      </c>
      <c r="X611" s="1">
        <v>419.92</v>
      </c>
    </row>
    <row r="612" spans="1:24" ht="15">
      <c r="A612" s="1">
        <v>8376.42</v>
      </c>
      <c r="B612" s="1">
        <v>9.34</v>
      </c>
      <c r="C612" s="1">
        <v>9.6</v>
      </c>
      <c r="D612" s="1">
        <v>70227.7</v>
      </c>
      <c r="E612" s="1">
        <v>1.5</v>
      </c>
      <c r="F612" s="1">
        <v>4.23</v>
      </c>
      <c r="G612" s="1">
        <v>6.91</v>
      </c>
      <c r="H612" s="1">
        <v>88.43</v>
      </c>
      <c r="I612" s="1">
        <v>9277.18</v>
      </c>
      <c r="J612" s="1">
        <v>0.5</v>
      </c>
      <c r="K612" s="1">
        <v>1588.37</v>
      </c>
      <c r="L612" s="1">
        <v>10.22</v>
      </c>
      <c r="M612" s="1">
        <v>9357.69</v>
      </c>
      <c r="N612" s="1">
        <v>251.37</v>
      </c>
      <c r="O612" s="1">
        <v>0.2</v>
      </c>
      <c r="P612" s="1">
        <v>160.26</v>
      </c>
      <c r="Q612" s="1">
        <v>10.77</v>
      </c>
      <c r="R612" s="1">
        <v>1934.71</v>
      </c>
      <c r="S612" s="1">
        <v>294.79</v>
      </c>
      <c r="T612" s="1">
        <v>555.28</v>
      </c>
      <c r="U612" s="1">
        <v>2</v>
      </c>
      <c r="V612" s="1">
        <v>156.89</v>
      </c>
      <c r="W612" s="1">
        <v>18.97</v>
      </c>
      <c r="X612" s="1">
        <v>295.31</v>
      </c>
    </row>
    <row r="613" spans="1:24" ht="15">
      <c r="A613" s="1">
        <v>9433.01</v>
      </c>
      <c r="B613" s="1">
        <v>25.57</v>
      </c>
      <c r="C613" s="1">
        <v>53.76</v>
      </c>
      <c r="D613" s="1">
        <v>75984.67</v>
      </c>
      <c r="E613" s="1">
        <v>1.91</v>
      </c>
      <c r="F613" s="1">
        <v>7.61</v>
      </c>
      <c r="G613" s="1">
        <v>0.22</v>
      </c>
      <c r="H613" s="1">
        <v>171.04</v>
      </c>
      <c r="I613" s="1">
        <v>19498.52</v>
      </c>
      <c r="J613" s="1">
        <v>0.5</v>
      </c>
      <c r="K613" s="1">
        <v>1761.07</v>
      </c>
      <c r="L613" s="1">
        <v>10.8</v>
      </c>
      <c r="M613" s="1">
        <v>8311.94</v>
      </c>
      <c r="N613" s="1">
        <v>319.65</v>
      </c>
      <c r="O613" s="1">
        <v>0.63</v>
      </c>
      <c r="P613" s="1">
        <v>420.44</v>
      </c>
      <c r="Q613" s="1">
        <v>13.63</v>
      </c>
      <c r="R613" s="1">
        <v>4039.78</v>
      </c>
      <c r="S613" s="1">
        <v>205.74</v>
      </c>
      <c r="T613" s="1">
        <v>1457.91</v>
      </c>
      <c r="U613" s="1">
        <v>5.2</v>
      </c>
      <c r="V613" s="1">
        <v>161.58</v>
      </c>
      <c r="W613" s="1">
        <v>20.37</v>
      </c>
      <c r="X613" s="1">
        <v>335.97</v>
      </c>
    </row>
    <row r="614" spans="1:24" ht="15">
      <c r="A614" s="1">
        <v>9940.88</v>
      </c>
      <c r="B614" s="1">
        <v>6.96</v>
      </c>
      <c r="C614" s="1">
        <v>10.63</v>
      </c>
      <c r="D614" s="1">
        <v>77873.95</v>
      </c>
      <c r="E614" s="1">
        <v>0.39</v>
      </c>
      <c r="F614" s="1">
        <v>3.89</v>
      </c>
      <c r="G614" s="1">
        <v>7.67</v>
      </c>
      <c r="H614" s="1">
        <v>27.73</v>
      </c>
      <c r="I614" s="1">
        <v>8628.33</v>
      </c>
      <c r="J614" s="1">
        <v>0.5</v>
      </c>
      <c r="K614" s="1">
        <v>2365.96</v>
      </c>
      <c r="L614" s="1">
        <v>10.82</v>
      </c>
      <c r="M614" s="1">
        <v>12344.09</v>
      </c>
      <c r="N614" s="1">
        <v>243.62</v>
      </c>
      <c r="O614" s="1">
        <v>0.13</v>
      </c>
      <c r="P614" s="1">
        <v>224.12</v>
      </c>
      <c r="Q614" s="1">
        <v>9.18</v>
      </c>
      <c r="R614" s="1">
        <v>1732.8</v>
      </c>
      <c r="S614" s="1">
        <v>50.53</v>
      </c>
      <c r="T614" s="1">
        <v>291.43</v>
      </c>
      <c r="U614" s="1">
        <v>2.08</v>
      </c>
      <c r="V614" s="1">
        <v>228.43</v>
      </c>
      <c r="W614" s="1">
        <v>19.7</v>
      </c>
      <c r="X614" s="1">
        <v>74.14</v>
      </c>
    </row>
    <row r="615" spans="1:24" ht="15">
      <c r="A615" s="1">
        <v>9080.55</v>
      </c>
      <c r="B615" s="1">
        <v>14.57</v>
      </c>
      <c r="C615" s="1">
        <v>9.27</v>
      </c>
      <c r="D615" s="1">
        <v>68330.16</v>
      </c>
      <c r="E615" s="1">
        <v>1.68</v>
      </c>
      <c r="F615" s="1">
        <v>4.9</v>
      </c>
      <c r="G615" s="1">
        <v>6.8</v>
      </c>
      <c r="H615" s="1">
        <v>98.57</v>
      </c>
      <c r="I615" s="1">
        <v>11198.96</v>
      </c>
      <c r="J615" s="1">
        <v>0.5</v>
      </c>
      <c r="K615" s="1">
        <v>1814.97</v>
      </c>
      <c r="L615" s="1">
        <v>11.85</v>
      </c>
      <c r="M615" s="1">
        <v>12394.58</v>
      </c>
      <c r="N615" s="1">
        <v>303.56</v>
      </c>
      <c r="O615" s="1">
        <v>0.22</v>
      </c>
      <c r="P615" s="1">
        <v>137.93</v>
      </c>
      <c r="Q615" s="1">
        <v>12.77</v>
      </c>
      <c r="R615" s="1">
        <v>1630.52</v>
      </c>
      <c r="S615" s="1">
        <v>146.65</v>
      </c>
      <c r="T615" s="1">
        <v>560.86</v>
      </c>
      <c r="U615" s="1">
        <v>2</v>
      </c>
      <c r="V615" s="1">
        <v>177.98</v>
      </c>
      <c r="W615" s="1">
        <v>20.15</v>
      </c>
      <c r="X615" s="1">
        <v>236.16</v>
      </c>
    </row>
    <row r="616" spans="1:24" ht="15">
      <c r="A616" s="1">
        <v>11922.85</v>
      </c>
      <c r="B616" s="1">
        <v>10.89</v>
      </c>
      <c r="C616" s="1">
        <v>11.88</v>
      </c>
      <c r="D616" s="1">
        <v>70141.11</v>
      </c>
      <c r="E616" s="1">
        <v>0.62</v>
      </c>
      <c r="F616" s="1">
        <v>4.74</v>
      </c>
      <c r="G616" s="1">
        <v>7.38</v>
      </c>
      <c r="H616" s="1">
        <v>30.42</v>
      </c>
      <c r="I616" s="1">
        <v>10383.15</v>
      </c>
      <c r="J616" s="1">
        <v>0.5</v>
      </c>
      <c r="K616" s="1">
        <v>3060.55</v>
      </c>
      <c r="L616" s="1">
        <v>13.47</v>
      </c>
      <c r="M616" s="1">
        <v>12239.19</v>
      </c>
      <c r="N616" s="1">
        <v>280.33</v>
      </c>
      <c r="O616" s="1">
        <v>0.11</v>
      </c>
      <c r="P616" s="1">
        <v>170.14</v>
      </c>
      <c r="Q616" s="1">
        <v>11.11</v>
      </c>
      <c r="R616" s="1">
        <v>1026.08</v>
      </c>
      <c r="S616" s="1">
        <v>71.54</v>
      </c>
      <c r="T616" s="1">
        <v>268.8</v>
      </c>
      <c r="U616" s="1">
        <v>2</v>
      </c>
      <c r="V616" s="1">
        <v>306.37</v>
      </c>
      <c r="W616" s="1">
        <v>24.07</v>
      </c>
      <c r="X616" s="1">
        <v>85.67</v>
      </c>
    </row>
    <row r="617" spans="1:24" ht="15">
      <c r="A617" s="1"/>
      <c r="B617" s="1">
        <v>7.83</v>
      </c>
      <c r="C617" s="1"/>
      <c r="D617" s="1"/>
      <c r="E617" s="1">
        <v>1.04</v>
      </c>
      <c r="F617" s="1">
        <v>5.72</v>
      </c>
      <c r="G617" s="1">
        <v>23.3</v>
      </c>
      <c r="H617" s="1">
        <v>27.6</v>
      </c>
      <c r="I617" s="1"/>
      <c r="J617" s="1">
        <v>0.5</v>
      </c>
      <c r="K617" s="1"/>
      <c r="L617" s="1"/>
      <c r="M617" s="1"/>
      <c r="N617" s="1">
        <v>651</v>
      </c>
      <c r="O617" s="1"/>
      <c r="P617" s="1"/>
      <c r="Q617" s="1">
        <v>18.6</v>
      </c>
      <c r="R617" s="1"/>
      <c r="S617" s="1">
        <v>25.7</v>
      </c>
      <c r="T617" s="1"/>
      <c r="U617" s="1"/>
      <c r="V617" s="1"/>
      <c r="W617" s="1"/>
      <c r="X617" s="1">
        <v>61.2</v>
      </c>
    </row>
    <row r="618" spans="1:24" ht="15">
      <c r="A618" s="1">
        <v>15482.92</v>
      </c>
      <c r="B618" s="1">
        <v>14.61</v>
      </c>
      <c r="C618" s="1">
        <v>18.03</v>
      </c>
      <c r="D618" s="1">
        <v>55296.34</v>
      </c>
      <c r="E618" s="1">
        <v>1.44</v>
      </c>
      <c r="F618" s="1">
        <v>6.14</v>
      </c>
      <c r="G618" s="1">
        <v>12.1</v>
      </c>
      <c r="H618" s="1">
        <v>98.73</v>
      </c>
      <c r="I618" s="1">
        <v>12903.17</v>
      </c>
      <c r="J618" s="1">
        <v>0.5</v>
      </c>
      <c r="K618" s="1">
        <v>3581.56</v>
      </c>
      <c r="L618" s="1">
        <v>18.22</v>
      </c>
      <c r="M618" s="1">
        <v>9995.85</v>
      </c>
      <c r="N618" s="1">
        <v>311.28</v>
      </c>
      <c r="O618" s="1">
        <v>0.53</v>
      </c>
      <c r="P618" s="1">
        <v>279.44</v>
      </c>
      <c r="Q618" s="1">
        <v>16.17</v>
      </c>
      <c r="R618" s="1">
        <v>2346.58</v>
      </c>
      <c r="S618" s="1">
        <v>212.85</v>
      </c>
      <c r="T618" s="1">
        <v>953.68</v>
      </c>
      <c r="U618" s="1">
        <v>2.54</v>
      </c>
      <c r="V618" s="1">
        <v>338.82</v>
      </c>
      <c r="W618" s="1">
        <v>31.73</v>
      </c>
      <c r="X618" s="1">
        <v>317.58</v>
      </c>
    </row>
    <row r="619" spans="1:24" ht="15">
      <c r="A619" s="1">
        <v>13598.36</v>
      </c>
      <c r="B619" s="1">
        <v>31.42</v>
      </c>
      <c r="C619" s="1">
        <v>21.39</v>
      </c>
      <c r="D619" s="1">
        <v>73653.2</v>
      </c>
      <c r="E619" s="1">
        <v>3.02</v>
      </c>
      <c r="F619" s="1">
        <v>6.11</v>
      </c>
      <c r="G619" s="1">
        <v>8.33</v>
      </c>
      <c r="H619" s="1">
        <v>214.03</v>
      </c>
      <c r="I619" s="1">
        <v>14799.8</v>
      </c>
      <c r="J619" s="1">
        <v>0.5</v>
      </c>
      <c r="K619" s="1">
        <v>2291.58</v>
      </c>
      <c r="L619" s="1">
        <v>16.07</v>
      </c>
      <c r="M619" s="1">
        <v>9441.83</v>
      </c>
      <c r="N619" s="1">
        <v>338.49</v>
      </c>
      <c r="O619" s="1">
        <v>1.46</v>
      </c>
      <c r="P619" s="1">
        <v>413.08</v>
      </c>
      <c r="Q619" s="1">
        <v>16.86</v>
      </c>
      <c r="R619" s="1">
        <v>2817.8</v>
      </c>
      <c r="S619" s="1">
        <v>320.92</v>
      </c>
      <c r="T619" s="1">
        <v>1780.32</v>
      </c>
      <c r="U619" s="1">
        <v>3</v>
      </c>
      <c r="V619" s="1">
        <v>225.66</v>
      </c>
      <c r="W619" s="1">
        <v>34.35</v>
      </c>
      <c r="X619" s="1">
        <v>527.1</v>
      </c>
    </row>
    <row r="620" spans="1:24" ht="15">
      <c r="A620" s="1">
        <v>8929.63</v>
      </c>
      <c r="B620" s="1">
        <v>15.62</v>
      </c>
      <c r="C620" s="1">
        <v>13.44</v>
      </c>
      <c r="D620" s="1">
        <v>84677.02</v>
      </c>
      <c r="E620" s="1">
        <v>0.95</v>
      </c>
      <c r="F620" s="1">
        <v>3.99</v>
      </c>
      <c r="G620" s="1">
        <v>5.98</v>
      </c>
      <c r="H620" s="1">
        <v>80.28</v>
      </c>
      <c r="I620" s="1">
        <v>9473.49</v>
      </c>
      <c r="J620" s="1">
        <v>0.5</v>
      </c>
      <c r="K620" s="1">
        <v>1792.69</v>
      </c>
      <c r="L620" s="1">
        <v>10.85</v>
      </c>
      <c r="M620" s="1">
        <v>8789.52</v>
      </c>
      <c r="N620" s="1">
        <v>283.13</v>
      </c>
      <c r="O620" s="1">
        <v>0.4</v>
      </c>
      <c r="P620" s="1">
        <v>265.71</v>
      </c>
      <c r="Q620" s="1">
        <v>10.24</v>
      </c>
      <c r="R620" s="1">
        <v>1929.83</v>
      </c>
      <c r="S620" s="1">
        <v>84.26</v>
      </c>
      <c r="T620" s="1">
        <v>729.36</v>
      </c>
      <c r="U620" s="1">
        <v>2</v>
      </c>
      <c r="V620" s="1">
        <v>154.88</v>
      </c>
      <c r="W620" s="1">
        <v>20.03</v>
      </c>
      <c r="X620" s="1">
        <v>179.82</v>
      </c>
    </row>
    <row r="621" spans="1:24" ht="15">
      <c r="A621" s="1">
        <v>12007.31</v>
      </c>
      <c r="B621" s="1">
        <v>18.96</v>
      </c>
      <c r="C621" s="1">
        <v>16.39</v>
      </c>
      <c r="D621" s="1">
        <v>79736.6</v>
      </c>
      <c r="E621" s="1">
        <v>1.68</v>
      </c>
      <c r="F621" s="1">
        <v>5.23</v>
      </c>
      <c r="G621" s="1">
        <v>16.96</v>
      </c>
      <c r="H621" s="1">
        <v>181.37</v>
      </c>
      <c r="I621" s="1">
        <v>11388.43</v>
      </c>
      <c r="J621" s="1">
        <v>0.5</v>
      </c>
      <c r="K621" s="1">
        <v>2989.05</v>
      </c>
      <c r="L621" s="1">
        <v>11.77</v>
      </c>
      <c r="M621" s="1">
        <v>10831.45</v>
      </c>
      <c r="N621" s="1">
        <v>318.78</v>
      </c>
      <c r="O621" s="1">
        <v>0.26</v>
      </c>
      <c r="P621" s="1">
        <v>424.26</v>
      </c>
      <c r="Q621" s="1">
        <v>12.12</v>
      </c>
      <c r="R621" s="1">
        <v>2472.19</v>
      </c>
      <c r="S621" s="1">
        <v>274.46</v>
      </c>
      <c r="T621" s="1">
        <v>1133.13</v>
      </c>
      <c r="U621" s="1">
        <v>2</v>
      </c>
      <c r="V621" s="1">
        <v>242.75</v>
      </c>
      <c r="W621" s="1">
        <v>24.53</v>
      </c>
      <c r="X621" s="1">
        <v>446.33</v>
      </c>
    </row>
    <row r="622" spans="1:24" ht="15">
      <c r="A622" s="1">
        <v>10640.34</v>
      </c>
      <c r="B622" s="1">
        <v>31.78</v>
      </c>
      <c r="C622" s="1">
        <v>17.31</v>
      </c>
      <c r="D622" s="1">
        <v>78922.55</v>
      </c>
      <c r="E622" s="1">
        <v>1.73</v>
      </c>
      <c r="F622" s="1">
        <v>5.05</v>
      </c>
      <c r="G622" s="1">
        <v>6.13</v>
      </c>
      <c r="H622" s="1">
        <v>275.2</v>
      </c>
      <c r="I622" s="1">
        <v>11367.41</v>
      </c>
      <c r="J622" s="1">
        <v>0.5</v>
      </c>
      <c r="K622" s="1">
        <v>2020.42</v>
      </c>
      <c r="L622" s="1">
        <v>13.99</v>
      </c>
      <c r="M622" s="1">
        <v>10995.74</v>
      </c>
      <c r="N622" s="1">
        <v>275.4</v>
      </c>
      <c r="O622" s="1">
        <v>1.04</v>
      </c>
      <c r="P622" s="1">
        <v>380.43</v>
      </c>
      <c r="Q622" s="1">
        <v>14.15</v>
      </c>
      <c r="R622" s="1">
        <v>1053.38</v>
      </c>
      <c r="S622" s="1">
        <v>459.5</v>
      </c>
      <c r="T622" s="1">
        <v>729.46</v>
      </c>
      <c r="U622" s="1">
        <v>2.73</v>
      </c>
      <c r="V622" s="1">
        <v>177.55</v>
      </c>
      <c r="W622" s="1">
        <v>23.95</v>
      </c>
      <c r="X622" s="1">
        <v>523.19</v>
      </c>
    </row>
    <row r="623" spans="1:24" ht="15">
      <c r="A623" s="1"/>
      <c r="B623" s="1"/>
      <c r="C623" s="1"/>
      <c r="D623" s="1"/>
      <c r="E623" s="1"/>
      <c r="F623" s="1"/>
      <c r="G623" s="1"/>
      <c r="H623" s="1"/>
      <c r="I623" s="1"/>
      <c r="J623" s="1">
        <v>0.03</v>
      </c>
      <c r="K623" s="1"/>
      <c r="L623" s="1"/>
      <c r="M623" s="1"/>
      <c r="N623" s="1"/>
      <c r="O623" s="1"/>
      <c r="P623" s="1"/>
      <c r="Q623" s="1"/>
      <c r="R623" s="1"/>
      <c r="S623" s="1">
        <v>126</v>
      </c>
      <c r="T623" s="1"/>
      <c r="U623" s="1"/>
      <c r="V623" s="1"/>
      <c r="W623" s="1"/>
      <c r="X623" s="1"/>
    </row>
    <row r="624" spans="1:24" ht="15">
      <c r="A624" s="1">
        <v>7943.17</v>
      </c>
      <c r="B624" s="1">
        <v>9.57</v>
      </c>
      <c r="C624" s="1">
        <v>12.48</v>
      </c>
      <c r="D624" s="1">
        <v>145184</v>
      </c>
      <c r="E624" s="1">
        <v>0.56</v>
      </c>
      <c r="F624" s="1">
        <v>3.01</v>
      </c>
      <c r="G624" s="1">
        <v>8.93</v>
      </c>
      <c r="H624" s="1">
        <v>42.33</v>
      </c>
      <c r="I624" s="1">
        <v>6870.37</v>
      </c>
      <c r="J624" s="1">
        <v>0.5</v>
      </c>
      <c r="K624" s="1">
        <v>1591.21</v>
      </c>
      <c r="L624" s="1">
        <v>8.8</v>
      </c>
      <c r="M624" s="1">
        <v>7753.29</v>
      </c>
      <c r="N624" s="1">
        <v>251.84</v>
      </c>
      <c r="O624" s="1">
        <v>0.46</v>
      </c>
      <c r="P624" s="1">
        <v>241.89</v>
      </c>
      <c r="Q624" s="1">
        <v>6.72</v>
      </c>
      <c r="R624" s="1">
        <v>2677.46</v>
      </c>
      <c r="S624" s="1">
        <v>53.37</v>
      </c>
      <c r="T624" s="1">
        <v>620.28</v>
      </c>
      <c r="U624" s="1">
        <v>2.3</v>
      </c>
      <c r="V624" s="1">
        <v>116.97</v>
      </c>
      <c r="W624" s="1">
        <v>14.06</v>
      </c>
      <c r="X624" s="1">
        <v>135.87</v>
      </c>
    </row>
    <row r="625" spans="1:24" ht="15">
      <c r="A625" s="1">
        <v>11728.74</v>
      </c>
      <c r="B625" s="1">
        <v>9.02</v>
      </c>
      <c r="C625" s="1">
        <v>11.24</v>
      </c>
      <c r="D625" s="1">
        <v>44464.43</v>
      </c>
      <c r="E625" s="1">
        <v>0.45</v>
      </c>
      <c r="F625" s="1">
        <v>5.84</v>
      </c>
      <c r="G625" s="1">
        <v>6.81</v>
      </c>
      <c r="H625" s="1">
        <v>34.17</v>
      </c>
      <c r="I625" s="1">
        <v>11949.67</v>
      </c>
      <c r="J625" s="1">
        <v>0.5</v>
      </c>
      <c r="K625" s="1">
        <v>3028.35</v>
      </c>
      <c r="L625" s="1">
        <v>15.01</v>
      </c>
      <c r="M625" s="1">
        <v>11544.94</v>
      </c>
      <c r="N625" s="1">
        <v>379.56</v>
      </c>
      <c r="O625" s="1">
        <v>0.4</v>
      </c>
      <c r="P625" s="1">
        <v>224.32</v>
      </c>
      <c r="Q625" s="1">
        <v>14.6</v>
      </c>
      <c r="R625" s="1">
        <v>2386.52</v>
      </c>
      <c r="S625" s="1">
        <v>40.14</v>
      </c>
      <c r="T625" s="1">
        <v>266.77</v>
      </c>
      <c r="U625" s="1">
        <v>2.9</v>
      </c>
      <c r="V625" s="1">
        <v>219</v>
      </c>
      <c r="W625" s="1">
        <v>21.97</v>
      </c>
      <c r="X625" s="1">
        <v>87.45</v>
      </c>
    </row>
    <row r="626" spans="1:24" ht="15">
      <c r="A626" s="1">
        <v>7001.22</v>
      </c>
      <c r="B626" s="1">
        <v>10.29</v>
      </c>
      <c r="C626" s="1">
        <v>10.25</v>
      </c>
      <c r="D626" s="1">
        <v>157356.9</v>
      </c>
      <c r="E626" s="1">
        <v>0.39</v>
      </c>
      <c r="F626" s="1">
        <v>2.64</v>
      </c>
      <c r="G626" s="1">
        <v>4.65</v>
      </c>
      <c r="H626" s="1">
        <v>40.16</v>
      </c>
      <c r="I626" s="1">
        <v>6475.05</v>
      </c>
      <c r="J626" s="1">
        <v>0.63</v>
      </c>
      <c r="K626" s="1">
        <v>1437.7</v>
      </c>
      <c r="L626" s="1">
        <v>8.72</v>
      </c>
      <c r="M626" s="1">
        <v>7046</v>
      </c>
      <c r="N626" s="1">
        <v>196.66</v>
      </c>
      <c r="O626" s="1">
        <v>0.12</v>
      </c>
      <c r="P626" s="1">
        <v>167.26</v>
      </c>
      <c r="Q626" s="1">
        <v>5.63</v>
      </c>
      <c r="R626" s="1">
        <v>1019.06</v>
      </c>
      <c r="S626" s="1">
        <v>47.5</v>
      </c>
      <c r="T626" s="1">
        <v>337.6</v>
      </c>
      <c r="U626" s="1">
        <v>2.4</v>
      </c>
      <c r="V626" s="1">
        <v>120.11</v>
      </c>
      <c r="W626" s="1">
        <v>12.4</v>
      </c>
      <c r="X626" s="1">
        <v>69.77</v>
      </c>
    </row>
    <row r="627" spans="1:24" ht="15">
      <c r="A627" s="1">
        <v>8567.27</v>
      </c>
      <c r="B627" s="1">
        <v>14</v>
      </c>
      <c r="C627" s="1">
        <v>15.11</v>
      </c>
      <c r="D627" s="1">
        <v>68159.39</v>
      </c>
      <c r="E627" s="1">
        <v>1.42</v>
      </c>
      <c r="F627" s="1">
        <v>4.07</v>
      </c>
      <c r="G627" s="1">
        <v>8.68</v>
      </c>
      <c r="H627" s="1">
        <v>109.6</v>
      </c>
      <c r="I627" s="1">
        <v>9808.86</v>
      </c>
      <c r="J627" s="1">
        <v>0.5</v>
      </c>
      <c r="K627" s="1">
        <v>1918.61</v>
      </c>
      <c r="L627" s="1">
        <v>10.82</v>
      </c>
      <c r="M627" s="1">
        <v>8642.33</v>
      </c>
      <c r="N627" s="1">
        <v>265</v>
      </c>
      <c r="O627" s="1">
        <v>0.51</v>
      </c>
      <c r="P627" s="1">
        <v>211.97</v>
      </c>
      <c r="Q627" s="1">
        <v>11.45</v>
      </c>
      <c r="R627" s="1">
        <v>3473.4</v>
      </c>
      <c r="S627" s="1">
        <v>224.42</v>
      </c>
      <c r="T627" s="1">
        <v>1553.21</v>
      </c>
      <c r="U627" s="1">
        <v>2</v>
      </c>
      <c r="V627" s="1">
        <v>132.16</v>
      </c>
      <c r="W627" s="1">
        <v>20.46</v>
      </c>
      <c r="X627" s="1">
        <v>361.75</v>
      </c>
    </row>
    <row r="628" spans="1:24" ht="15">
      <c r="A628" s="1">
        <v>11777.77</v>
      </c>
      <c r="B628" s="1">
        <v>10.7</v>
      </c>
      <c r="C628" s="1">
        <v>11.44</v>
      </c>
      <c r="D628" s="1">
        <v>32559.52</v>
      </c>
      <c r="E628" s="1">
        <v>0.76</v>
      </c>
      <c r="F628" s="1">
        <v>5.35</v>
      </c>
      <c r="G628" s="1">
        <v>7.51</v>
      </c>
      <c r="H628" s="1">
        <v>65.76</v>
      </c>
      <c r="I628" s="1">
        <v>11460.15</v>
      </c>
      <c r="J628" s="1">
        <v>0.5</v>
      </c>
      <c r="K628" s="1">
        <v>2788.47</v>
      </c>
      <c r="L628" s="1">
        <v>13.91</v>
      </c>
      <c r="M628" s="1">
        <v>8159.79</v>
      </c>
      <c r="N628" s="1">
        <v>361.05</v>
      </c>
      <c r="O628" s="1">
        <v>0.26</v>
      </c>
      <c r="P628" s="1">
        <v>146.64</v>
      </c>
      <c r="Q628" s="1">
        <v>13.25</v>
      </c>
      <c r="R628" s="1">
        <v>1728.56</v>
      </c>
      <c r="S628" s="1">
        <v>86.67</v>
      </c>
      <c r="T628" s="1">
        <v>351.56</v>
      </c>
      <c r="U628" s="1">
        <v>2</v>
      </c>
      <c r="V628" s="1">
        <v>252.34</v>
      </c>
      <c r="W628" s="1">
        <v>24.26</v>
      </c>
      <c r="X628" s="1">
        <v>157.1</v>
      </c>
    </row>
    <row r="629" spans="1:24" ht="15">
      <c r="A629" s="1">
        <v>10266.21</v>
      </c>
      <c r="B629" s="1">
        <v>11.49</v>
      </c>
      <c r="C629" s="1">
        <v>15.08</v>
      </c>
      <c r="D629" s="1">
        <v>55142.32</v>
      </c>
      <c r="E629" s="1">
        <v>2.1</v>
      </c>
      <c r="F629" s="1">
        <v>5.31</v>
      </c>
      <c r="G629" s="1">
        <v>12.04</v>
      </c>
      <c r="H629" s="1">
        <v>97.28</v>
      </c>
      <c r="I629" s="1">
        <v>12096.77</v>
      </c>
      <c r="J629" s="1">
        <v>0.5</v>
      </c>
      <c r="K629" s="1">
        <v>2565</v>
      </c>
      <c r="L629" s="1">
        <v>12.26</v>
      </c>
      <c r="M629" s="1">
        <v>8522.2</v>
      </c>
      <c r="N629" s="1">
        <v>300.78</v>
      </c>
      <c r="O629" s="1">
        <v>0.62</v>
      </c>
      <c r="P629" s="1">
        <v>185.06</v>
      </c>
      <c r="Q629" s="1">
        <v>17.64</v>
      </c>
      <c r="R629" s="1">
        <v>2421.39</v>
      </c>
      <c r="S629" s="1">
        <v>187.66</v>
      </c>
      <c r="T629" s="1">
        <v>1253.91</v>
      </c>
      <c r="U629" s="1">
        <v>2</v>
      </c>
      <c r="V629" s="1">
        <v>187.15</v>
      </c>
      <c r="W629" s="1">
        <v>23.01</v>
      </c>
      <c r="X629" s="1">
        <v>262.64</v>
      </c>
    </row>
    <row r="630" spans="1:24" ht="15">
      <c r="A630" s="1">
        <v>9709.93</v>
      </c>
      <c r="B630" s="1">
        <v>11.67</v>
      </c>
      <c r="C630" s="1">
        <v>12.63</v>
      </c>
      <c r="D630" s="1">
        <v>72258.06</v>
      </c>
      <c r="E630" s="1">
        <v>1.01</v>
      </c>
      <c r="F630" s="1">
        <v>4.81</v>
      </c>
      <c r="G630" s="1">
        <v>6.77</v>
      </c>
      <c r="H630" s="1">
        <v>111.46</v>
      </c>
      <c r="I630" s="1">
        <v>10291.37</v>
      </c>
      <c r="J630" s="1">
        <v>0.5</v>
      </c>
      <c r="K630" s="1">
        <v>2464.32</v>
      </c>
      <c r="L630" s="1">
        <v>12.17</v>
      </c>
      <c r="M630" s="1">
        <v>10390.57</v>
      </c>
      <c r="N630" s="1">
        <v>281.78</v>
      </c>
      <c r="O630" s="1">
        <v>0.18</v>
      </c>
      <c r="P630" s="1">
        <v>169.47</v>
      </c>
      <c r="Q630" s="1">
        <v>12.11</v>
      </c>
      <c r="R630" s="1">
        <v>1900.3</v>
      </c>
      <c r="S630" s="1">
        <v>220.23</v>
      </c>
      <c r="T630" s="1">
        <v>518.72</v>
      </c>
      <c r="U630" s="1">
        <v>2</v>
      </c>
      <c r="V630" s="1">
        <v>193.08</v>
      </c>
      <c r="W630" s="1">
        <v>20.41</v>
      </c>
      <c r="X630" s="1">
        <v>248.25</v>
      </c>
    </row>
    <row r="631" spans="1:24" ht="15">
      <c r="A631" s="1">
        <v>9179.08</v>
      </c>
      <c r="B631" s="1">
        <v>9.59</v>
      </c>
      <c r="C631" s="1">
        <v>9.3</v>
      </c>
      <c r="D631" s="1">
        <v>69788.8</v>
      </c>
      <c r="E631" s="1">
        <v>1.04</v>
      </c>
      <c r="F631" s="1">
        <v>4.63</v>
      </c>
      <c r="G631" s="1">
        <v>5.71</v>
      </c>
      <c r="H631" s="1">
        <v>139.35</v>
      </c>
      <c r="I631" s="1">
        <v>10183.27</v>
      </c>
      <c r="J631" s="1">
        <v>0.5</v>
      </c>
      <c r="K631" s="1">
        <v>1821.9</v>
      </c>
      <c r="L631" s="1">
        <v>12.73</v>
      </c>
      <c r="M631" s="1">
        <v>10738.9</v>
      </c>
      <c r="N631" s="1">
        <v>272.32</v>
      </c>
      <c r="O631" s="1">
        <v>0.1</v>
      </c>
      <c r="P631" s="1">
        <v>201.45</v>
      </c>
      <c r="Q631" s="1">
        <v>11.11</v>
      </c>
      <c r="R631" s="1">
        <v>2012.51</v>
      </c>
      <c r="S631" s="1">
        <v>145.33</v>
      </c>
      <c r="T631" s="1">
        <v>575.17</v>
      </c>
      <c r="U631" s="1">
        <v>2</v>
      </c>
      <c r="V631" s="1">
        <v>193.02</v>
      </c>
      <c r="W631" s="1">
        <v>18.88</v>
      </c>
      <c r="X631" s="1">
        <v>242.23</v>
      </c>
    </row>
    <row r="632" spans="1:24" ht="15">
      <c r="A632" s="1">
        <v>9118.41</v>
      </c>
      <c r="B632" s="1">
        <v>8.53</v>
      </c>
      <c r="C632" s="1">
        <v>12.22</v>
      </c>
      <c r="D632" s="1">
        <v>64866.07</v>
      </c>
      <c r="E632" s="1">
        <v>0.77</v>
      </c>
      <c r="F632" s="1">
        <v>4.2</v>
      </c>
      <c r="G632" s="1">
        <v>7.13</v>
      </c>
      <c r="H632" s="1">
        <v>63.3</v>
      </c>
      <c r="I632" s="1">
        <v>9769.93</v>
      </c>
      <c r="J632" s="1">
        <v>0.5</v>
      </c>
      <c r="K632" s="1">
        <v>1899.47</v>
      </c>
      <c r="L632" s="1">
        <v>11.97</v>
      </c>
      <c r="M632" s="1">
        <v>9725.35</v>
      </c>
      <c r="N632" s="1">
        <v>261.38</v>
      </c>
      <c r="O632" s="1">
        <v>0.21</v>
      </c>
      <c r="P632" s="1">
        <v>186.1</v>
      </c>
      <c r="Q632" s="1">
        <v>10.12</v>
      </c>
      <c r="R632" s="1">
        <v>1468.27</v>
      </c>
      <c r="S632" s="1">
        <v>106.04</v>
      </c>
      <c r="T632" s="1">
        <v>699.01</v>
      </c>
      <c r="U632" s="1">
        <v>2</v>
      </c>
      <c r="V632" s="1">
        <v>186.1</v>
      </c>
      <c r="W632" s="1">
        <v>19.53</v>
      </c>
      <c r="X632" s="1">
        <v>190.91</v>
      </c>
    </row>
    <row r="633" spans="1:24" ht="15">
      <c r="A633" s="1">
        <v>8860.6</v>
      </c>
      <c r="B633" s="1">
        <v>15.65</v>
      </c>
      <c r="C633" s="1">
        <v>11.34</v>
      </c>
      <c r="D633" s="1">
        <v>79322.04</v>
      </c>
      <c r="E633" s="1">
        <v>1.36</v>
      </c>
      <c r="F633" s="1">
        <v>4.36</v>
      </c>
      <c r="G633" s="1">
        <v>5.55</v>
      </c>
      <c r="H633" s="1">
        <v>120.59</v>
      </c>
      <c r="I633" s="1">
        <v>9311.59</v>
      </c>
      <c r="J633" s="1">
        <v>0.5</v>
      </c>
      <c r="K633" s="1">
        <v>2247.74</v>
      </c>
      <c r="L633" s="1">
        <v>11.24</v>
      </c>
      <c r="M633" s="1">
        <v>8332.97</v>
      </c>
      <c r="N633" s="1">
        <v>305.76</v>
      </c>
      <c r="O633" s="1">
        <v>0.34</v>
      </c>
      <c r="P633" s="1">
        <v>146.59</v>
      </c>
      <c r="Q633" s="1">
        <v>10.97</v>
      </c>
      <c r="R633" s="1">
        <v>2347.36</v>
      </c>
      <c r="S633" s="1">
        <v>151.61</v>
      </c>
      <c r="T633" s="1">
        <v>565.07</v>
      </c>
      <c r="U633" s="1">
        <v>2</v>
      </c>
      <c r="V633" s="1">
        <v>139.34</v>
      </c>
      <c r="W633" s="1">
        <v>17.02</v>
      </c>
      <c r="X633" s="1">
        <v>253.56</v>
      </c>
    </row>
    <row r="634" spans="1:24" ht="15">
      <c r="A634" s="1">
        <v>8303.98</v>
      </c>
      <c r="B634" s="1">
        <v>12.42</v>
      </c>
      <c r="C634" s="1">
        <v>10.06</v>
      </c>
      <c r="D634" s="1">
        <v>67745.77</v>
      </c>
      <c r="E634" s="1">
        <v>1.34</v>
      </c>
      <c r="F634" s="1">
        <v>4.7</v>
      </c>
      <c r="G634" s="1">
        <v>5.68</v>
      </c>
      <c r="H634" s="1">
        <v>146.13</v>
      </c>
      <c r="I634" s="1">
        <v>10940.13</v>
      </c>
      <c r="J634" s="1">
        <v>0.5</v>
      </c>
      <c r="K634" s="1">
        <v>2019.47</v>
      </c>
      <c r="L634" s="1">
        <v>10.33</v>
      </c>
      <c r="M634" s="1">
        <v>10390.75</v>
      </c>
      <c r="N634" s="1">
        <v>307.91</v>
      </c>
      <c r="O634" s="1">
        <v>0.49</v>
      </c>
      <c r="P634" s="1">
        <v>174.59</v>
      </c>
      <c r="Q634" s="1">
        <v>11.91</v>
      </c>
      <c r="R634" s="1">
        <v>3677.87</v>
      </c>
      <c r="S634" s="1">
        <v>185.38</v>
      </c>
      <c r="T634" s="1">
        <v>990.11</v>
      </c>
      <c r="U634" s="1">
        <v>2</v>
      </c>
      <c r="V634" s="1">
        <v>134.47</v>
      </c>
      <c r="W634" s="1">
        <v>18.03</v>
      </c>
      <c r="X634" s="1">
        <v>365.55</v>
      </c>
    </row>
    <row r="635" spans="1:24" ht="15">
      <c r="A635" s="1">
        <v>7771.05</v>
      </c>
      <c r="B635" s="1">
        <v>13.03</v>
      </c>
      <c r="C635" s="1">
        <v>9.04</v>
      </c>
      <c r="D635" s="1">
        <v>66496.02</v>
      </c>
      <c r="E635" s="1">
        <v>0.62</v>
      </c>
      <c r="F635" s="1">
        <v>4.18</v>
      </c>
      <c r="G635" s="1">
        <v>4.94</v>
      </c>
      <c r="H635" s="1">
        <v>53.89</v>
      </c>
      <c r="I635" s="1">
        <v>9054.97</v>
      </c>
      <c r="J635" s="1">
        <v>0.68</v>
      </c>
      <c r="K635" s="1">
        <v>1626.6</v>
      </c>
      <c r="L635" s="1">
        <v>10.48</v>
      </c>
      <c r="M635" s="1">
        <v>11239.48</v>
      </c>
      <c r="N635" s="1">
        <v>267.58</v>
      </c>
      <c r="O635" s="1">
        <v>0.1</v>
      </c>
      <c r="P635" s="1">
        <v>145.17</v>
      </c>
      <c r="Q635" s="1">
        <v>10.43</v>
      </c>
      <c r="R635" s="1">
        <v>1583.79</v>
      </c>
      <c r="S635" s="1">
        <v>77.58</v>
      </c>
      <c r="T635" s="1">
        <v>429.66</v>
      </c>
      <c r="U635" s="1">
        <v>2.13</v>
      </c>
      <c r="V635" s="1">
        <v>138.47</v>
      </c>
      <c r="W635" s="1">
        <v>15.64</v>
      </c>
      <c r="X635" s="1">
        <v>137.21</v>
      </c>
    </row>
    <row r="636" spans="1:24" ht="15">
      <c r="A636" s="1">
        <v>8509.65</v>
      </c>
      <c r="B636" s="1">
        <v>10.64</v>
      </c>
      <c r="C636" s="1">
        <v>10.84</v>
      </c>
      <c r="D636" s="1">
        <v>63491.53</v>
      </c>
      <c r="E636" s="1">
        <v>0.6</v>
      </c>
      <c r="F636" s="1">
        <v>4.87</v>
      </c>
      <c r="G636" s="1">
        <v>8.74</v>
      </c>
      <c r="H636" s="1">
        <v>43.09</v>
      </c>
      <c r="I636" s="1">
        <v>9497.82</v>
      </c>
      <c r="J636" s="1">
        <v>0.5</v>
      </c>
      <c r="K636" s="1">
        <v>1927.54</v>
      </c>
      <c r="L636" s="1">
        <v>11.65</v>
      </c>
      <c r="M636" s="1">
        <v>10871.34</v>
      </c>
      <c r="N636" s="1">
        <v>291.67</v>
      </c>
      <c r="O636" s="1">
        <v>0.22</v>
      </c>
      <c r="P636" s="1">
        <v>187.03</v>
      </c>
      <c r="Q636" s="1">
        <v>11.5</v>
      </c>
      <c r="R636" s="1">
        <v>1536.22</v>
      </c>
      <c r="S636" s="1">
        <v>61.54</v>
      </c>
      <c r="T636" s="1">
        <v>289.8</v>
      </c>
      <c r="U636" s="1">
        <v>2</v>
      </c>
      <c r="V636" s="1">
        <v>154.32</v>
      </c>
      <c r="W636" s="1">
        <v>16.91</v>
      </c>
      <c r="X636" s="1">
        <v>106.53</v>
      </c>
    </row>
    <row r="637" spans="1:24" ht="15">
      <c r="A637" s="1">
        <v>10201.2</v>
      </c>
      <c r="B637" s="1">
        <v>14.49</v>
      </c>
      <c r="C637" s="1">
        <v>9.96</v>
      </c>
      <c r="D637" s="1">
        <v>48650.14</v>
      </c>
      <c r="E637" s="1">
        <v>1.46</v>
      </c>
      <c r="F637" s="1">
        <v>5.01</v>
      </c>
      <c r="G637" s="1">
        <v>6.76</v>
      </c>
      <c r="H637" s="1">
        <v>140.69</v>
      </c>
      <c r="I637" s="1">
        <v>11147.7</v>
      </c>
      <c r="J637" s="1">
        <v>0.5</v>
      </c>
      <c r="K637" s="1">
        <v>2334.37</v>
      </c>
      <c r="L637" s="1">
        <v>13.09</v>
      </c>
      <c r="M637" s="1">
        <v>8781.61</v>
      </c>
      <c r="N637" s="1">
        <v>313.75</v>
      </c>
      <c r="O637" s="1">
        <v>0.19</v>
      </c>
      <c r="P637" s="1">
        <v>170.72</v>
      </c>
      <c r="Q637" s="1">
        <v>13.66</v>
      </c>
      <c r="R637" s="1">
        <v>2058.69</v>
      </c>
      <c r="S637" s="1">
        <v>187.86</v>
      </c>
      <c r="T637" s="1">
        <v>562.03</v>
      </c>
      <c r="U637" s="1">
        <v>2</v>
      </c>
      <c r="V637" s="1">
        <v>219.06</v>
      </c>
      <c r="W637" s="1">
        <v>20.99</v>
      </c>
      <c r="X637" s="1">
        <v>271.07</v>
      </c>
    </row>
    <row r="638" spans="1:24" ht="15">
      <c r="A638" s="1">
        <v>13331.69</v>
      </c>
      <c r="B638" s="1">
        <v>22.37</v>
      </c>
      <c r="C638" s="1">
        <v>15.54</v>
      </c>
      <c r="D638" s="1">
        <v>83511.91</v>
      </c>
      <c r="E638" s="1">
        <v>2.22</v>
      </c>
      <c r="F638" s="1">
        <v>6.4</v>
      </c>
      <c r="G638" s="1">
        <v>9.1</v>
      </c>
      <c r="H638" s="1">
        <v>199.75</v>
      </c>
      <c r="I638" s="1">
        <v>14112.8</v>
      </c>
      <c r="J638" s="1">
        <v>0.5</v>
      </c>
      <c r="K638" s="1">
        <v>2826.21</v>
      </c>
      <c r="L638" s="1">
        <v>16.6</v>
      </c>
      <c r="M638" s="1">
        <v>12850.74</v>
      </c>
      <c r="N638" s="1">
        <v>390</v>
      </c>
      <c r="O638" s="1">
        <v>0.36</v>
      </c>
      <c r="P638" s="1">
        <v>240.02</v>
      </c>
      <c r="Q638" s="1">
        <v>15.49</v>
      </c>
      <c r="R638" s="1">
        <v>2471.04</v>
      </c>
      <c r="S638" s="1">
        <v>388.91</v>
      </c>
      <c r="T638" s="1">
        <v>903.73</v>
      </c>
      <c r="U638" s="1">
        <v>2.3</v>
      </c>
      <c r="V638" s="1">
        <v>268.83</v>
      </c>
      <c r="W638" s="1">
        <v>27.82</v>
      </c>
      <c r="X638" s="1">
        <v>505.84</v>
      </c>
    </row>
    <row r="639" spans="1:24" ht="15">
      <c r="A639" s="1">
        <v>9609.54</v>
      </c>
      <c r="B639" s="1">
        <v>16.84</v>
      </c>
      <c r="C639" s="1">
        <v>15.72</v>
      </c>
      <c r="D639" s="1">
        <v>60721.06</v>
      </c>
      <c r="E639" s="1">
        <v>1.07</v>
      </c>
      <c r="F639" s="1">
        <v>5.03</v>
      </c>
      <c r="G639" s="1">
        <v>6.53</v>
      </c>
      <c r="H639" s="1">
        <v>106.41</v>
      </c>
      <c r="I639" s="1">
        <v>9898.39</v>
      </c>
      <c r="J639" s="1">
        <v>0.5</v>
      </c>
      <c r="K639" s="1">
        <v>1888.27</v>
      </c>
      <c r="L639" s="1">
        <v>11.52</v>
      </c>
      <c r="M639" s="1">
        <v>10545.02</v>
      </c>
      <c r="N639" s="1">
        <v>298.85</v>
      </c>
      <c r="O639" s="1">
        <v>0.44</v>
      </c>
      <c r="P639" s="1">
        <v>201.08</v>
      </c>
      <c r="Q639" s="1">
        <v>11.44</v>
      </c>
      <c r="R639" s="1">
        <v>4026.95</v>
      </c>
      <c r="S639" s="1">
        <v>168.67</v>
      </c>
      <c r="T639" s="1">
        <v>737.08</v>
      </c>
      <c r="U639" s="1">
        <v>2</v>
      </c>
      <c r="V639" s="1">
        <v>188.7</v>
      </c>
      <c r="W639" s="1">
        <v>25.71</v>
      </c>
      <c r="X639" s="1">
        <v>264.77</v>
      </c>
    </row>
    <row r="640" spans="1:24" ht="15">
      <c r="A640" s="1">
        <v>9110.25</v>
      </c>
      <c r="B640" s="1">
        <v>14.79</v>
      </c>
      <c r="C640" s="1">
        <v>12.81</v>
      </c>
      <c r="D640" s="1">
        <v>61916.5</v>
      </c>
      <c r="E640" s="1">
        <v>2.04</v>
      </c>
      <c r="F640" s="1">
        <v>5.07</v>
      </c>
      <c r="G640" s="1">
        <v>6.43</v>
      </c>
      <c r="H640" s="1">
        <v>147.95</v>
      </c>
      <c r="I640" s="1">
        <v>9782.65</v>
      </c>
      <c r="J640" s="1">
        <v>0.68</v>
      </c>
      <c r="K640" s="1">
        <v>1545.45</v>
      </c>
      <c r="L640" s="1">
        <v>10.59</v>
      </c>
      <c r="M640" s="1">
        <v>10021.11</v>
      </c>
      <c r="N640" s="1">
        <v>275.38</v>
      </c>
      <c r="O640" s="1">
        <v>0.55</v>
      </c>
      <c r="P640" s="1">
        <v>216.06</v>
      </c>
      <c r="Q640" s="1">
        <v>11.5</v>
      </c>
      <c r="R640" s="1">
        <v>5012.87</v>
      </c>
      <c r="S640" s="1">
        <v>270.11</v>
      </c>
      <c r="T640" s="1">
        <v>1063.37</v>
      </c>
      <c r="U640" s="1">
        <v>2.47</v>
      </c>
      <c r="V640" s="1">
        <v>171.54</v>
      </c>
      <c r="W640" s="1">
        <v>23.24</v>
      </c>
      <c r="X640" s="1">
        <v>368.2</v>
      </c>
    </row>
    <row r="641" spans="1:24" ht="15">
      <c r="A641" s="1">
        <v>9123.43</v>
      </c>
      <c r="B641" s="1">
        <v>5.85</v>
      </c>
      <c r="C641" s="1">
        <v>2.62</v>
      </c>
      <c r="D641" s="1">
        <v>51128.05</v>
      </c>
      <c r="E641" s="1">
        <v>0.25</v>
      </c>
      <c r="F641" s="1">
        <v>4.81</v>
      </c>
      <c r="G641" s="1">
        <v>4.71</v>
      </c>
      <c r="H641" s="1">
        <v>24.52</v>
      </c>
      <c r="I641" s="1">
        <v>9684.15</v>
      </c>
      <c r="J641" s="1">
        <v>0.5</v>
      </c>
      <c r="K641" s="1">
        <v>1458.3</v>
      </c>
      <c r="L641" s="1">
        <v>12.18</v>
      </c>
      <c r="M641" s="1">
        <v>10131.54</v>
      </c>
      <c r="N641" s="1">
        <v>252.27</v>
      </c>
      <c r="O641" s="1">
        <v>0.19</v>
      </c>
      <c r="P641" s="1">
        <v>117.34</v>
      </c>
      <c r="Q641" s="1">
        <v>11.08</v>
      </c>
      <c r="R641" s="1">
        <v>651.35</v>
      </c>
      <c r="S641" s="1">
        <v>36.22</v>
      </c>
      <c r="T641" s="1">
        <v>164.13</v>
      </c>
      <c r="U641" s="1">
        <v>2</v>
      </c>
      <c r="V641" s="1">
        <v>192.27</v>
      </c>
      <c r="W641" s="1">
        <v>17.05</v>
      </c>
      <c r="X641" s="1">
        <v>64.75</v>
      </c>
    </row>
    <row r="642" spans="1:24" ht="15">
      <c r="A642" s="1">
        <v>8037.95</v>
      </c>
      <c r="B642" s="1">
        <v>14.65</v>
      </c>
      <c r="C642" s="1">
        <v>9.99</v>
      </c>
      <c r="D642" s="1">
        <v>72186.45</v>
      </c>
      <c r="E642" s="1">
        <v>1.19</v>
      </c>
      <c r="F642" s="1">
        <v>4.33</v>
      </c>
      <c r="G642" s="1">
        <v>5.59</v>
      </c>
      <c r="H642" s="1">
        <v>130.32</v>
      </c>
      <c r="I642" s="1">
        <v>9204.08</v>
      </c>
      <c r="J642" s="1">
        <v>0.5</v>
      </c>
      <c r="K642" s="1">
        <v>1579.48</v>
      </c>
      <c r="L642" s="1">
        <v>11.04</v>
      </c>
      <c r="M642" s="1">
        <v>12320.82</v>
      </c>
      <c r="N642" s="1">
        <v>252.14</v>
      </c>
      <c r="O642" s="1">
        <v>0.28</v>
      </c>
      <c r="P642" s="1">
        <v>201.37</v>
      </c>
      <c r="Q642" s="1">
        <v>11.06</v>
      </c>
      <c r="R642" s="1">
        <v>1663.45</v>
      </c>
      <c r="S642" s="1">
        <v>167.32</v>
      </c>
      <c r="T642" s="1">
        <v>787.29</v>
      </c>
      <c r="U642" s="1">
        <v>2.21</v>
      </c>
      <c r="V642" s="1">
        <v>146.99</v>
      </c>
      <c r="W642" s="1">
        <v>18.3</v>
      </c>
      <c r="X642" s="1">
        <v>300.02</v>
      </c>
    </row>
    <row r="643" spans="1:24" ht="15">
      <c r="A643" s="1">
        <v>8581</v>
      </c>
      <c r="B643" s="1">
        <v>12.8</v>
      </c>
      <c r="C643" s="1">
        <v>14.67</v>
      </c>
      <c r="D643" s="1">
        <v>80888.88</v>
      </c>
      <c r="E643" s="1">
        <v>1.17</v>
      </c>
      <c r="F643" s="1">
        <v>4.01</v>
      </c>
      <c r="G643" s="1">
        <v>5.05</v>
      </c>
      <c r="H643" s="1">
        <v>132.05</v>
      </c>
      <c r="I643" s="1">
        <v>8879.78</v>
      </c>
      <c r="J643" s="1">
        <v>0.7</v>
      </c>
      <c r="K643" s="1">
        <v>1934.8</v>
      </c>
      <c r="L643" s="1">
        <v>10.16</v>
      </c>
      <c r="M643" s="1">
        <v>10831.3</v>
      </c>
      <c r="N643" s="1">
        <v>247.61</v>
      </c>
      <c r="O643" s="1">
        <v>0.41</v>
      </c>
      <c r="P643" s="1">
        <v>244.87</v>
      </c>
      <c r="Q643" s="1">
        <v>10.77</v>
      </c>
      <c r="R643" s="1">
        <v>5343.53</v>
      </c>
      <c r="S643" s="1">
        <v>186.06</v>
      </c>
      <c r="T643" s="1">
        <v>942.12</v>
      </c>
      <c r="U643" s="1">
        <v>2</v>
      </c>
      <c r="V643" s="1">
        <v>134.44</v>
      </c>
      <c r="W643" s="1">
        <v>18.11</v>
      </c>
      <c r="X643" s="1">
        <v>274.63</v>
      </c>
    </row>
    <row r="644" spans="1:24" ht="15">
      <c r="A644" s="1">
        <v>8700.76</v>
      </c>
      <c r="B644" s="1">
        <v>11.35</v>
      </c>
      <c r="C644" s="1">
        <v>17.95</v>
      </c>
      <c r="D644" s="1">
        <v>109254.2</v>
      </c>
      <c r="E644" s="1">
        <v>0.79</v>
      </c>
      <c r="F644" s="1">
        <v>4.19</v>
      </c>
      <c r="G644" s="1">
        <v>7.39</v>
      </c>
      <c r="H644" s="1">
        <v>72.57</v>
      </c>
      <c r="I644" s="1">
        <v>9127.61</v>
      </c>
      <c r="J644" s="1">
        <v>0.5</v>
      </c>
      <c r="K644" s="1">
        <v>2497.28</v>
      </c>
      <c r="L644" s="1">
        <v>10.8</v>
      </c>
      <c r="M644" s="1">
        <v>11846.32</v>
      </c>
      <c r="N644" s="1">
        <v>311.97</v>
      </c>
      <c r="O644" s="1">
        <v>0.3</v>
      </c>
      <c r="P644" s="1">
        <v>250.04</v>
      </c>
      <c r="Q644" s="1">
        <v>10.28</v>
      </c>
      <c r="R644" s="1">
        <v>3320.73</v>
      </c>
      <c r="S644" s="1">
        <v>120.07</v>
      </c>
      <c r="T644" s="1">
        <v>576.07</v>
      </c>
      <c r="U644" s="1">
        <v>2</v>
      </c>
      <c r="V644" s="1">
        <v>129.55</v>
      </c>
      <c r="W644" s="1">
        <v>17.06</v>
      </c>
      <c r="X644" s="1">
        <v>204.71</v>
      </c>
    </row>
    <row r="645" spans="1:24" ht="15">
      <c r="A645" s="1">
        <v>9659.9</v>
      </c>
      <c r="B645" s="1">
        <v>11.38</v>
      </c>
      <c r="C645" s="1">
        <v>11.43</v>
      </c>
      <c r="D645" s="1">
        <v>66768.29</v>
      </c>
      <c r="E645" s="1">
        <v>1.77</v>
      </c>
      <c r="F645" s="1">
        <v>4.2</v>
      </c>
      <c r="G645" s="1">
        <v>6.66</v>
      </c>
      <c r="H645" s="1">
        <v>152.96</v>
      </c>
      <c r="I645" s="1">
        <v>9473.88</v>
      </c>
      <c r="J645" s="1">
        <v>0.5</v>
      </c>
      <c r="K645" s="1">
        <v>2093.52</v>
      </c>
      <c r="L645" s="1">
        <v>11.21</v>
      </c>
      <c r="M645" s="1">
        <v>9495.57</v>
      </c>
      <c r="N645" s="1">
        <v>319.37</v>
      </c>
      <c r="O645" s="1">
        <v>0.57</v>
      </c>
      <c r="P645" s="1">
        <v>212.11</v>
      </c>
      <c r="Q645" s="1">
        <v>11.46</v>
      </c>
      <c r="R645" s="1">
        <v>2717.46</v>
      </c>
      <c r="S645" s="1">
        <v>286.34</v>
      </c>
      <c r="T645" s="1">
        <v>1313.9</v>
      </c>
      <c r="U645" s="1">
        <v>2</v>
      </c>
      <c r="V645" s="1">
        <v>146.39</v>
      </c>
      <c r="W645" s="1">
        <v>20.23</v>
      </c>
      <c r="X645" s="1">
        <v>472.84</v>
      </c>
    </row>
    <row r="646" spans="1:24" ht="15">
      <c r="A646" s="1">
        <v>10847.29</v>
      </c>
      <c r="B646" s="1">
        <v>14.63</v>
      </c>
      <c r="C646" s="1">
        <v>17.87</v>
      </c>
      <c r="D646" s="1">
        <v>101189</v>
      </c>
      <c r="E646" s="1">
        <v>1.46</v>
      </c>
      <c r="F646" s="1">
        <v>5.32</v>
      </c>
      <c r="G646" s="1">
        <v>15.4</v>
      </c>
      <c r="H646" s="1">
        <v>141.33</v>
      </c>
      <c r="I646" s="1">
        <v>11924.01</v>
      </c>
      <c r="J646" s="1">
        <v>0.5</v>
      </c>
      <c r="K646" s="1">
        <v>2874.88</v>
      </c>
      <c r="L646" s="1">
        <v>12.18</v>
      </c>
      <c r="M646" s="1">
        <v>11587.46</v>
      </c>
      <c r="N646" s="1">
        <v>341.31</v>
      </c>
      <c r="O646" s="1">
        <v>0.69</v>
      </c>
      <c r="P646" s="1">
        <v>525.97</v>
      </c>
      <c r="Q646" s="1">
        <v>13.49</v>
      </c>
      <c r="R646" s="1">
        <v>2889.33</v>
      </c>
      <c r="S646" s="1">
        <v>213.72</v>
      </c>
      <c r="T646" s="1">
        <v>937.05</v>
      </c>
      <c r="U646" s="1">
        <v>2</v>
      </c>
      <c r="V646" s="1">
        <v>210.77</v>
      </c>
      <c r="W646" s="1">
        <v>22.98</v>
      </c>
      <c r="X646" s="1">
        <v>454.72</v>
      </c>
    </row>
    <row r="647" spans="1:24" ht="15">
      <c r="A647" s="1">
        <v>7871.93</v>
      </c>
      <c r="B647" s="1">
        <v>15</v>
      </c>
      <c r="C647" s="1">
        <v>11.02</v>
      </c>
      <c r="D647" s="1">
        <v>77084.75</v>
      </c>
      <c r="E647" s="1">
        <v>1.17</v>
      </c>
      <c r="F647" s="1">
        <v>4.03</v>
      </c>
      <c r="G647" s="1">
        <v>5.02</v>
      </c>
      <c r="H647" s="1">
        <v>106.65</v>
      </c>
      <c r="I647" s="1">
        <v>9425.37</v>
      </c>
      <c r="J647" s="1">
        <v>0.5</v>
      </c>
      <c r="K647" s="1">
        <v>1610.96</v>
      </c>
      <c r="L647" s="1">
        <v>9.15</v>
      </c>
      <c r="M647" s="1">
        <v>7969.73</v>
      </c>
      <c r="N647" s="1">
        <v>257</v>
      </c>
      <c r="O647" s="1">
        <v>0.33</v>
      </c>
      <c r="P647" s="1">
        <v>204.24</v>
      </c>
      <c r="Q647" s="1">
        <v>9.65</v>
      </c>
      <c r="R647" s="1">
        <v>2606.29</v>
      </c>
      <c r="S647" s="1">
        <v>153.25</v>
      </c>
      <c r="T647" s="1">
        <v>826.74</v>
      </c>
      <c r="U647" s="1">
        <v>2</v>
      </c>
      <c r="V647" s="1">
        <v>119.7</v>
      </c>
      <c r="W647" s="1">
        <v>16.66</v>
      </c>
      <c r="X647" s="1">
        <v>324.67</v>
      </c>
    </row>
    <row r="648" spans="1:24" ht="15">
      <c r="A648" s="1">
        <v>8686.31</v>
      </c>
      <c r="B648" s="1">
        <v>17.08</v>
      </c>
      <c r="C648" s="1">
        <v>16.85</v>
      </c>
      <c r="D648" s="1">
        <v>62222.22</v>
      </c>
      <c r="E648" s="1">
        <v>4.36</v>
      </c>
      <c r="F648" s="1">
        <v>4.92</v>
      </c>
      <c r="G648" s="1">
        <v>13.62</v>
      </c>
      <c r="H648" s="1">
        <v>242.94</v>
      </c>
      <c r="I648" s="1">
        <v>11760.88</v>
      </c>
      <c r="J648" s="1">
        <v>0.5</v>
      </c>
      <c r="K648" s="1">
        <v>1594.14</v>
      </c>
      <c r="L648" s="1">
        <v>9.74</v>
      </c>
      <c r="M648" s="1">
        <v>6112.56</v>
      </c>
      <c r="N648" s="1">
        <v>229.1</v>
      </c>
      <c r="O648" s="1">
        <v>0.81</v>
      </c>
      <c r="P648" s="1">
        <v>328.06</v>
      </c>
      <c r="Q648" s="1">
        <v>13.05</v>
      </c>
      <c r="R648" s="1">
        <v>2425.37</v>
      </c>
      <c r="S648" s="1">
        <v>832.39</v>
      </c>
      <c r="T648" s="1">
        <v>1453.11</v>
      </c>
      <c r="U648" s="1">
        <v>2</v>
      </c>
      <c r="V648" s="1">
        <v>192.98</v>
      </c>
      <c r="W648" s="1">
        <v>24.43</v>
      </c>
      <c r="X648" s="1">
        <v>1441.51</v>
      </c>
    </row>
    <row r="649" spans="1:24" ht="15">
      <c r="A649" s="1">
        <v>11394.24</v>
      </c>
      <c r="B649" s="1">
        <v>17.28</v>
      </c>
      <c r="C649" s="1">
        <v>15.83</v>
      </c>
      <c r="D649" s="1">
        <v>72122.6</v>
      </c>
      <c r="E649" s="1">
        <v>1.82</v>
      </c>
      <c r="F649" s="1">
        <v>5.3</v>
      </c>
      <c r="G649" s="1">
        <v>5.73</v>
      </c>
      <c r="H649" s="1">
        <v>182.86</v>
      </c>
      <c r="I649" s="1">
        <v>12845.32</v>
      </c>
      <c r="J649" s="1">
        <v>0.5</v>
      </c>
      <c r="K649" s="1">
        <v>2710.91</v>
      </c>
      <c r="L649" s="1">
        <v>13.44</v>
      </c>
      <c r="M649" s="1">
        <v>8914.9</v>
      </c>
      <c r="N649" s="1">
        <v>308.84</v>
      </c>
      <c r="O649" s="1">
        <v>0.53</v>
      </c>
      <c r="P649" s="1">
        <v>219.43</v>
      </c>
      <c r="Q649" s="1">
        <v>15.31</v>
      </c>
      <c r="R649" s="1">
        <v>3394.5</v>
      </c>
      <c r="S649" s="1">
        <v>213.56</v>
      </c>
      <c r="T649" s="1">
        <v>1024.06</v>
      </c>
      <c r="U649" s="1">
        <v>2.65</v>
      </c>
      <c r="V649" s="1">
        <v>199.38</v>
      </c>
      <c r="W649" s="1">
        <v>22.05</v>
      </c>
      <c r="X649" s="1">
        <v>388.84</v>
      </c>
    </row>
    <row r="650" spans="1:24" ht="15">
      <c r="A650" s="1">
        <v>17708.49</v>
      </c>
      <c r="B650" s="1">
        <v>2.66</v>
      </c>
      <c r="C650" s="1">
        <v>13.39</v>
      </c>
      <c r="D650" s="1">
        <v>65943.16</v>
      </c>
      <c r="E650" s="1">
        <v>0.17</v>
      </c>
      <c r="F650" s="1">
        <v>7.3</v>
      </c>
      <c r="G650" s="1">
        <v>13.08</v>
      </c>
      <c r="H650" s="1">
        <v>26.77</v>
      </c>
      <c r="I650" s="1">
        <v>14444.72</v>
      </c>
      <c r="J650" s="1">
        <v>0.5</v>
      </c>
      <c r="K650" s="1">
        <v>4388.28</v>
      </c>
      <c r="L650" s="1">
        <v>23.34</v>
      </c>
      <c r="M650" s="1">
        <v>15130.79</v>
      </c>
      <c r="N650" s="1">
        <v>318.95</v>
      </c>
      <c r="O650" s="1">
        <v>0.1</v>
      </c>
      <c r="P650" s="1">
        <v>173.75</v>
      </c>
      <c r="Q650" s="1">
        <v>19.02</v>
      </c>
      <c r="R650" s="1">
        <v>641.83</v>
      </c>
      <c r="S650" s="1">
        <v>25.22</v>
      </c>
      <c r="T650" s="1">
        <v>286.81</v>
      </c>
      <c r="U650" s="1">
        <v>3.36</v>
      </c>
      <c r="V650" s="1">
        <v>388.02</v>
      </c>
      <c r="W650" s="1">
        <v>30.88</v>
      </c>
      <c r="X650" s="1">
        <v>61.28</v>
      </c>
    </row>
    <row r="651" spans="1:24" ht="15">
      <c r="A651" s="1">
        <v>13803.27</v>
      </c>
      <c r="B651" s="1">
        <v>12.68</v>
      </c>
      <c r="C651" s="1">
        <v>18.29</v>
      </c>
      <c r="D651" s="1">
        <v>85937.5</v>
      </c>
      <c r="E651" s="1">
        <v>1.06</v>
      </c>
      <c r="F651" s="1">
        <v>5.09</v>
      </c>
      <c r="G651" s="1">
        <v>8.41</v>
      </c>
      <c r="H651" s="1">
        <v>90.49</v>
      </c>
      <c r="I651" s="1">
        <v>11485.32</v>
      </c>
      <c r="J651" s="1">
        <v>0.5</v>
      </c>
      <c r="K651" s="1">
        <v>2975.64</v>
      </c>
      <c r="L651" s="1">
        <v>15.18</v>
      </c>
      <c r="M651" s="1">
        <v>8074.09</v>
      </c>
      <c r="N651" s="1">
        <v>293.76</v>
      </c>
      <c r="O651" s="1">
        <v>0.49</v>
      </c>
      <c r="P651" s="1">
        <v>348.54</v>
      </c>
      <c r="Q651" s="1">
        <v>11.58</v>
      </c>
      <c r="R651" s="1">
        <v>2349.64</v>
      </c>
      <c r="S651" s="1">
        <v>146.63</v>
      </c>
      <c r="T651" s="1">
        <v>1169.05</v>
      </c>
      <c r="U651" s="1">
        <v>2</v>
      </c>
      <c r="V651" s="1">
        <v>259.58</v>
      </c>
      <c r="W651" s="1">
        <v>29.32</v>
      </c>
      <c r="X651" s="1">
        <v>245.12</v>
      </c>
    </row>
    <row r="652" spans="1:24" ht="15">
      <c r="A652" s="1">
        <v>10527.96</v>
      </c>
      <c r="B652" s="1">
        <v>14.22</v>
      </c>
      <c r="C652" s="1">
        <v>11.22</v>
      </c>
      <c r="D652" s="1">
        <v>69807.16</v>
      </c>
      <c r="E652" s="1">
        <v>1.8</v>
      </c>
      <c r="F652" s="1">
        <v>5.25</v>
      </c>
      <c r="G652" s="1">
        <v>7.58</v>
      </c>
      <c r="H652" s="1">
        <v>160.72</v>
      </c>
      <c r="I652" s="1">
        <v>11692.8</v>
      </c>
      <c r="J652" s="1">
        <v>0.5</v>
      </c>
      <c r="K652" s="1">
        <v>2058.19</v>
      </c>
      <c r="L652" s="1">
        <v>13.58</v>
      </c>
      <c r="M652" s="1">
        <v>9483.89</v>
      </c>
      <c r="N652" s="1">
        <v>305.52</v>
      </c>
      <c r="O652" s="1">
        <v>0.27</v>
      </c>
      <c r="P652" s="1">
        <v>277.92</v>
      </c>
      <c r="Q652" s="1">
        <v>13.09</v>
      </c>
      <c r="R652" s="1">
        <v>2289.54</v>
      </c>
      <c r="S652" s="1">
        <v>261.92</v>
      </c>
      <c r="T652" s="1">
        <v>822.95</v>
      </c>
      <c r="U652" s="1">
        <v>2</v>
      </c>
      <c r="V652" s="1">
        <v>227.68</v>
      </c>
      <c r="W652" s="1">
        <v>22.11</v>
      </c>
      <c r="X652" s="1">
        <v>381.52</v>
      </c>
    </row>
    <row r="653" spans="1:24" ht="15">
      <c r="A653" s="1">
        <v>9633.75</v>
      </c>
      <c r="B653" s="1">
        <v>13.3</v>
      </c>
      <c r="C653" s="1">
        <v>13</v>
      </c>
      <c r="D653" s="1">
        <v>60635.69</v>
      </c>
      <c r="E653" s="1">
        <v>0.98</v>
      </c>
      <c r="F653" s="1">
        <v>4.8</v>
      </c>
      <c r="G653" s="1">
        <v>4.38</v>
      </c>
      <c r="H653" s="1">
        <v>87.17</v>
      </c>
      <c r="I653" s="1">
        <v>12161.01</v>
      </c>
      <c r="J653" s="1">
        <v>0.5</v>
      </c>
      <c r="K653" s="1">
        <v>1748.28</v>
      </c>
      <c r="L653" s="1">
        <v>10.48</v>
      </c>
      <c r="M653" s="1">
        <v>10134.04</v>
      </c>
      <c r="N653" s="1">
        <v>299.03</v>
      </c>
      <c r="O653" s="1">
        <v>0.43</v>
      </c>
      <c r="P653" s="1">
        <v>159.89</v>
      </c>
      <c r="Q653" s="1">
        <v>14.29</v>
      </c>
      <c r="R653" s="1">
        <v>1736.68</v>
      </c>
      <c r="S653" s="1">
        <v>101.85</v>
      </c>
      <c r="T653" s="1">
        <v>432.44</v>
      </c>
      <c r="U653" s="1">
        <v>3.36</v>
      </c>
      <c r="V653" s="1">
        <v>167.43</v>
      </c>
      <c r="W653" s="1">
        <v>17.8</v>
      </c>
      <c r="X653" s="1">
        <v>191.37</v>
      </c>
    </row>
    <row r="654" spans="1:24" ht="15">
      <c r="A654" s="1">
        <v>10757.62</v>
      </c>
      <c r="B654" s="1">
        <v>17.06</v>
      </c>
      <c r="C654" s="1">
        <v>16.15</v>
      </c>
      <c r="D654" s="1">
        <v>66175.69</v>
      </c>
      <c r="E654" s="1">
        <v>2.19</v>
      </c>
      <c r="F654" s="1">
        <v>5.04</v>
      </c>
      <c r="G654" s="1">
        <v>8.37</v>
      </c>
      <c r="H654" s="1">
        <v>149.24</v>
      </c>
      <c r="I654" s="1">
        <v>10755.46</v>
      </c>
      <c r="J654" s="1">
        <v>0.5</v>
      </c>
      <c r="K654" s="1">
        <v>2016.19</v>
      </c>
      <c r="L654" s="1">
        <v>10.45</v>
      </c>
      <c r="M654" s="1">
        <v>10899.32</v>
      </c>
      <c r="N654" s="1">
        <v>266.8</v>
      </c>
      <c r="O654" s="1">
        <v>0.45</v>
      </c>
      <c r="P654" s="1">
        <v>636.23</v>
      </c>
      <c r="Q654" s="1">
        <v>12.45</v>
      </c>
      <c r="R654" s="1">
        <v>1701.17</v>
      </c>
      <c r="S654" s="1">
        <v>300.39</v>
      </c>
      <c r="T654" s="1">
        <v>1110.19</v>
      </c>
      <c r="U654" s="1">
        <v>2</v>
      </c>
      <c r="V654" s="1">
        <v>226.56</v>
      </c>
      <c r="W654" s="1">
        <v>24.59</v>
      </c>
      <c r="X654" s="1">
        <v>417.36</v>
      </c>
    </row>
    <row r="655" spans="1:24" ht="15">
      <c r="A655" s="1">
        <v>10334.33</v>
      </c>
      <c r="B655" s="1">
        <v>8</v>
      </c>
      <c r="C655" s="1">
        <v>10.73</v>
      </c>
      <c r="D655" s="1">
        <v>56124.18</v>
      </c>
      <c r="E655" s="1">
        <v>0.51</v>
      </c>
      <c r="F655" s="1">
        <v>4.73</v>
      </c>
      <c r="G655" s="1">
        <v>11.42</v>
      </c>
      <c r="H655" s="1">
        <v>47.38</v>
      </c>
      <c r="I655" s="1">
        <v>10009.13</v>
      </c>
      <c r="J655" s="1">
        <v>0.5</v>
      </c>
      <c r="K655" s="1">
        <v>2073.91</v>
      </c>
      <c r="L655" s="1">
        <v>11.73</v>
      </c>
      <c r="M655" s="1">
        <v>10821.82</v>
      </c>
      <c r="N655" s="1">
        <v>266.06</v>
      </c>
      <c r="O655" s="1">
        <v>0.2</v>
      </c>
      <c r="P655" s="1">
        <v>206.89</v>
      </c>
      <c r="Q655" s="1">
        <v>11.79</v>
      </c>
      <c r="R655" s="1">
        <v>1095.75</v>
      </c>
      <c r="S655" s="1">
        <v>79.18</v>
      </c>
      <c r="T655" s="1">
        <v>270.76</v>
      </c>
      <c r="U655" s="1">
        <v>2</v>
      </c>
      <c r="V655" s="1">
        <v>242.01</v>
      </c>
      <c r="W655" s="1">
        <v>22.49</v>
      </c>
      <c r="X655" s="1">
        <v>129.93</v>
      </c>
    </row>
    <row r="656" spans="1:24" ht="15">
      <c r="A656" s="1">
        <v>10519.9</v>
      </c>
      <c r="B656" s="1">
        <v>43.14</v>
      </c>
      <c r="C656" s="1">
        <v>15.87</v>
      </c>
      <c r="D656" s="1">
        <v>62780.05</v>
      </c>
      <c r="E656" s="1">
        <v>5.55</v>
      </c>
      <c r="F656" s="1">
        <v>5.69</v>
      </c>
      <c r="G656" s="1">
        <v>7.82</v>
      </c>
      <c r="H656" s="1">
        <v>248.35</v>
      </c>
      <c r="I656" s="1">
        <v>11406.51</v>
      </c>
      <c r="J656" s="1">
        <v>0.5</v>
      </c>
      <c r="K656" s="1">
        <v>1872.97</v>
      </c>
      <c r="L656" s="1">
        <v>12.36</v>
      </c>
      <c r="M656" s="1">
        <v>11002.37</v>
      </c>
      <c r="N656" s="1">
        <v>301.81</v>
      </c>
      <c r="O656" s="1">
        <v>0.4</v>
      </c>
      <c r="P656" s="1">
        <v>237.03</v>
      </c>
      <c r="Q656" s="1">
        <v>14.31</v>
      </c>
      <c r="R656" s="1">
        <v>2760.56</v>
      </c>
      <c r="S656" s="1">
        <v>527.02</v>
      </c>
      <c r="T656" s="1">
        <v>1159.15</v>
      </c>
      <c r="U656" s="1">
        <v>3.11</v>
      </c>
      <c r="V656" s="1">
        <v>186.08</v>
      </c>
      <c r="W656" s="1">
        <v>24.37</v>
      </c>
      <c r="X656" s="1">
        <v>750.42</v>
      </c>
    </row>
    <row r="657" spans="1:24" ht="15">
      <c r="A657" s="1">
        <v>9099.1</v>
      </c>
      <c r="B657" s="1">
        <v>17.61</v>
      </c>
      <c r="C657" s="1">
        <v>14.15</v>
      </c>
      <c r="D657" s="1">
        <v>75421.1</v>
      </c>
      <c r="E657" s="1">
        <v>2.12</v>
      </c>
      <c r="F657" s="1">
        <v>4.57</v>
      </c>
      <c r="G657" s="1">
        <v>5.74</v>
      </c>
      <c r="H657" s="1">
        <v>89.87</v>
      </c>
      <c r="I657" s="1">
        <v>9630.91</v>
      </c>
      <c r="J657" s="1">
        <v>0.5</v>
      </c>
      <c r="K657" s="1">
        <v>1842.89</v>
      </c>
      <c r="L657" s="1">
        <v>11.14</v>
      </c>
      <c r="M657" s="1">
        <v>11815.22</v>
      </c>
      <c r="N657" s="1">
        <v>271.72</v>
      </c>
      <c r="O657" s="1">
        <v>0.31</v>
      </c>
      <c r="P657" s="1">
        <v>187.55</v>
      </c>
      <c r="Q657" s="1">
        <v>11.31</v>
      </c>
      <c r="R657" s="1">
        <v>2101.79</v>
      </c>
      <c r="S657" s="1">
        <v>172.25</v>
      </c>
      <c r="T657" s="1">
        <v>745.89</v>
      </c>
      <c r="U657" s="1">
        <v>2.65</v>
      </c>
      <c r="V657" s="1">
        <v>159.27</v>
      </c>
      <c r="W657" s="1">
        <v>19.72</v>
      </c>
      <c r="X657" s="1">
        <v>263.71</v>
      </c>
    </row>
    <row r="658" spans="1:24" ht="15">
      <c r="A658" s="1">
        <v>13308.72</v>
      </c>
      <c r="B658" s="1">
        <v>13.38</v>
      </c>
      <c r="C658" s="1">
        <v>16.13</v>
      </c>
      <c r="D658" s="1">
        <v>53508.94</v>
      </c>
      <c r="E658" s="1">
        <v>1.73</v>
      </c>
      <c r="F658" s="1">
        <v>5.35</v>
      </c>
      <c r="G658" s="1">
        <v>10.55</v>
      </c>
      <c r="H658" s="1">
        <v>113.68</v>
      </c>
      <c r="I658" s="1">
        <v>11843.84</v>
      </c>
      <c r="J658" s="1">
        <v>0.5</v>
      </c>
      <c r="K658" s="1">
        <v>2669.31</v>
      </c>
      <c r="L658" s="1">
        <v>13.99</v>
      </c>
      <c r="M658" s="1">
        <v>10695.37</v>
      </c>
      <c r="N658" s="1">
        <v>308.07</v>
      </c>
      <c r="O658" s="1">
        <v>0.32</v>
      </c>
      <c r="P658" s="1">
        <v>354.61</v>
      </c>
      <c r="Q658" s="1">
        <v>13.79</v>
      </c>
      <c r="R658" s="1">
        <v>2321.72</v>
      </c>
      <c r="S658" s="1">
        <v>350.24</v>
      </c>
      <c r="T658" s="1">
        <v>816.25</v>
      </c>
      <c r="U658" s="1">
        <v>2.33</v>
      </c>
      <c r="V658" s="1">
        <v>273.53</v>
      </c>
      <c r="W658" s="1">
        <v>27.46</v>
      </c>
      <c r="X658" s="1">
        <v>365.79</v>
      </c>
    </row>
    <row r="659" spans="1:24" ht="15">
      <c r="A659" s="1">
        <v>13953.63</v>
      </c>
      <c r="B659" s="1">
        <v>41.15</v>
      </c>
      <c r="C659" s="1">
        <v>27.18</v>
      </c>
      <c r="D659" s="1">
        <v>78513.65</v>
      </c>
      <c r="E659" s="1">
        <v>3.06</v>
      </c>
      <c r="F659" s="1">
        <v>5.84</v>
      </c>
      <c r="G659" s="1">
        <v>9.27</v>
      </c>
      <c r="H659" s="1">
        <v>181.04</v>
      </c>
      <c r="I659" s="1">
        <v>13526.16</v>
      </c>
      <c r="J659" s="1">
        <v>0.5</v>
      </c>
      <c r="K659" s="1">
        <v>2517.88</v>
      </c>
      <c r="L659" s="1">
        <v>17.26</v>
      </c>
      <c r="M659" s="1">
        <v>16485.24</v>
      </c>
      <c r="N659" s="1">
        <v>333.35</v>
      </c>
      <c r="O659" s="1">
        <v>0.77</v>
      </c>
      <c r="P659" s="1">
        <v>353.3</v>
      </c>
      <c r="Q659" s="1">
        <v>21.19</v>
      </c>
      <c r="R659" s="1">
        <v>2178.11</v>
      </c>
      <c r="S659" s="1">
        <v>260.66</v>
      </c>
      <c r="T659" s="1">
        <v>1456.81</v>
      </c>
      <c r="U659" s="1">
        <v>2.64</v>
      </c>
      <c r="V659" s="1">
        <v>305.61</v>
      </c>
      <c r="W659" s="1">
        <v>32.18</v>
      </c>
      <c r="X659" s="1">
        <v>430.55</v>
      </c>
    </row>
    <row r="660" spans="1:24" ht="15">
      <c r="A660" s="1">
        <v>12173.03</v>
      </c>
      <c r="B660" s="1">
        <v>15.77</v>
      </c>
      <c r="C660" s="1">
        <v>18.98</v>
      </c>
      <c r="D660" s="1">
        <v>84477.9</v>
      </c>
      <c r="E660" s="1">
        <v>1.74</v>
      </c>
      <c r="F660" s="1">
        <v>5.11</v>
      </c>
      <c r="G660" s="1">
        <v>8.4</v>
      </c>
      <c r="H660" s="1">
        <v>121.75</v>
      </c>
      <c r="I660" s="1">
        <v>13165.6</v>
      </c>
      <c r="J660" s="1">
        <v>0.5</v>
      </c>
      <c r="K660" s="1">
        <v>2608.16</v>
      </c>
      <c r="L660" s="1">
        <v>13.62</v>
      </c>
      <c r="M660" s="1">
        <v>14410.18</v>
      </c>
      <c r="N660" s="1">
        <v>334.31</v>
      </c>
      <c r="O660" s="1">
        <v>0.47</v>
      </c>
      <c r="P660" s="1">
        <v>266.92</v>
      </c>
      <c r="Q660" s="1">
        <v>13.26</v>
      </c>
      <c r="R660" s="1">
        <v>3021.47</v>
      </c>
      <c r="S660" s="1">
        <v>196.77</v>
      </c>
      <c r="T660" s="1">
        <v>917.16</v>
      </c>
      <c r="U660" s="1">
        <v>2.35</v>
      </c>
      <c r="V660" s="1">
        <v>264.6</v>
      </c>
      <c r="W660" s="1">
        <v>27.01</v>
      </c>
      <c r="X660" s="1">
        <v>322.61</v>
      </c>
    </row>
    <row r="661" spans="1:24" ht="15">
      <c r="A661" s="1"/>
      <c r="B661" s="1">
        <v>25.4</v>
      </c>
      <c r="C661" s="1"/>
      <c r="D661" s="1"/>
      <c r="E661" s="1">
        <v>2.27</v>
      </c>
      <c r="F661" s="1">
        <v>5.96</v>
      </c>
      <c r="G661" s="1">
        <v>22.4</v>
      </c>
      <c r="H661" s="1">
        <v>85.8</v>
      </c>
      <c r="I661" s="1"/>
      <c r="J661" s="1">
        <v>0.5</v>
      </c>
      <c r="K661" s="1"/>
      <c r="L661" s="1"/>
      <c r="M661" s="1"/>
      <c r="N661" s="1">
        <v>632</v>
      </c>
      <c r="O661" s="1"/>
      <c r="P661" s="1"/>
      <c r="Q661" s="1">
        <v>20.3</v>
      </c>
      <c r="R661" s="1"/>
      <c r="S661" s="1">
        <v>188</v>
      </c>
      <c r="T661" s="1"/>
      <c r="U661" s="1"/>
      <c r="V661" s="1"/>
      <c r="W661" s="1"/>
      <c r="X661" s="1">
        <v>286</v>
      </c>
    </row>
    <row r="662" spans="1:24" ht="15">
      <c r="A662" s="1">
        <v>13541.82</v>
      </c>
      <c r="B662" s="1">
        <v>10.27</v>
      </c>
      <c r="C662" s="1">
        <v>5.32</v>
      </c>
      <c r="D662" s="1">
        <v>61565.66</v>
      </c>
      <c r="E662" s="1">
        <v>0.38</v>
      </c>
      <c r="F662" s="1">
        <v>7.03</v>
      </c>
      <c r="G662" s="1">
        <v>5.38</v>
      </c>
      <c r="H662" s="1">
        <v>15.5</v>
      </c>
      <c r="I662" s="1">
        <v>15013.42</v>
      </c>
      <c r="J662" s="1">
        <v>0.5</v>
      </c>
      <c r="K662" s="1">
        <v>1290.17</v>
      </c>
      <c r="L662" s="1">
        <v>15.79</v>
      </c>
      <c r="M662" s="1">
        <v>12918.39</v>
      </c>
      <c r="N662" s="1">
        <v>353.75</v>
      </c>
      <c r="O662" s="1">
        <v>0.1</v>
      </c>
      <c r="P662" s="1">
        <v>113.48</v>
      </c>
      <c r="Q662" s="1">
        <v>15.41</v>
      </c>
      <c r="R662" s="1">
        <v>535.84</v>
      </c>
      <c r="S662" s="1">
        <v>12.87</v>
      </c>
      <c r="T662" s="1">
        <v>110.5</v>
      </c>
      <c r="U662" s="1">
        <v>2.12</v>
      </c>
      <c r="V662" s="1">
        <v>94.96</v>
      </c>
      <c r="W662" s="1">
        <v>24.88</v>
      </c>
      <c r="X662" s="1">
        <v>48.3</v>
      </c>
    </row>
    <row r="663" spans="1:24" ht="15">
      <c r="A663" s="1">
        <v>12056.77</v>
      </c>
      <c r="B663" s="1">
        <v>10.26</v>
      </c>
      <c r="C663" s="1">
        <v>6.2</v>
      </c>
      <c r="D663" s="1">
        <v>70505.05</v>
      </c>
      <c r="E663" s="1">
        <v>0.27</v>
      </c>
      <c r="F663" s="1">
        <v>7.34</v>
      </c>
      <c r="G663" s="1">
        <v>7.05</v>
      </c>
      <c r="H663" s="1">
        <v>16.57</v>
      </c>
      <c r="I663" s="1">
        <v>16578.91</v>
      </c>
      <c r="J663" s="1">
        <v>0.5</v>
      </c>
      <c r="K663" s="1">
        <v>1473.98</v>
      </c>
      <c r="L663" s="1">
        <v>12.97</v>
      </c>
      <c r="M663" s="1">
        <v>9623.67</v>
      </c>
      <c r="N663" s="1">
        <v>365.29</v>
      </c>
      <c r="O663" s="1">
        <v>0.11</v>
      </c>
      <c r="P663" s="1">
        <v>190.86</v>
      </c>
      <c r="Q663" s="1">
        <v>15.43</v>
      </c>
      <c r="R663" s="1">
        <v>546.39</v>
      </c>
      <c r="S663" s="1">
        <v>8.38</v>
      </c>
      <c r="T663" s="1">
        <v>179.69</v>
      </c>
      <c r="U663" s="1">
        <v>2.37</v>
      </c>
      <c r="V663" s="1">
        <v>45.84</v>
      </c>
      <c r="W663" s="1">
        <v>25.81</v>
      </c>
      <c r="X663" s="1">
        <v>52.18</v>
      </c>
    </row>
    <row r="664" spans="1:24" ht="15">
      <c r="A664" s="1">
        <v>60037.73</v>
      </c>
      <c r="B664" s="1">
        <v>48.61</v>
      </c>
      <c r="C664" s="1">
        <v>34.71</v>
      </c>
      <c r="D664" s="1">
        <v>64315.89</v>
      </c>
      <c r="E664" s="1">
        <v>5.44</v>
      </c>
      <c r="F664" s="1">
        <v>7.02</v>
      </c>
      <c r="G664" s="1">
        <v>15.99</v>
      </c>
      <c r="H664" s="1">
        <v>358.25</v>
      </c>
      <c r="I664" s="1">
        <v>15656.8</v>
      </c>
      <c r="J664" s="1">
        <v>0.5</v>
      </c>
      <c r="K664" s="1">
        <v>2984.21</v>
      </c>
      <c r="L664" s="1">
        <v>26.73</v>
      </c>
      <c r="M664" s="1">
        <v>9646.33</v>
      </c>
      <c r="N664" s="1">
        <v>301.93</v>
      </c>
      <c r="O664" s="1">
        <v>2.56</v>
      </c>
      <c r="P664" s="1">
        <v>604.53</v>
      </c>
      <c r="Q664" s="1">
        <v>23.56</v>
      </c>
      <c r="R664" s="1">
        <v>1968.44</v>
      </c>
      <c r="S664" s="1">
        <v>525.28</v>
      </c>
      <c r="T664" s="1">
        <v>2445.8</v>
      </c>
      <c r="U664" s="1">
        <v>2</v>
      </c>
      <c r="V664" s="1">
        <v>367.47</v>
      </c>
      <c r="W664" s="1">
        <v>56.55</v>
      </c>
      <c r="X664" s="1">
        <v>811.86</v>
      </c>
    </row>
    <row r="665" spans="1:24" ht="15">
      <c r="A665" s="1">
        <v>15268.31</v>
      </c>
      <c r="B665" s="1">
        <v>41.57</v>
      </c>
      <c r="C665" s="1">
        <v>29.54</v>
      </c>
      <c r="D665" s="1">
        <v>78713.56</v>
      </c>
      <c r="E665" s="1">
        <v>2.93</v>
      </c>
      <c r="F665" s="1">
        <v>7.44</v>
      </c>
      <c r="G665" s="1">
        <v>10.35</v>
      </c>
      <c r="H665" s="1">
        <v>332.11</v>
      </c>
      <c r="I665" s="1">
        <v>15996.73</v>
      </c>
      <c r="J665" s="1">
        <v>0.5</v>
      </c>
      <c r="K665" s="1">
        <v>2790.53</v>
      </c>
      <c r="L665" s="1">
        <v>22.77</v>
      </c>
      <c r="M665" s="1">
        <v>12484.67</v>
      </c>
      <c r="N665" s="1">
        <v>351.09</v>
      </c>
      <c r="O665" s="1">
        <v>1.41</v>
      </c>
      <c r="P665" s="1">
        <v>434.08</v>
      </c>
      <c r="Q665" s="1">
        <v>21.95</v>
      </c>
      <c r="R665" s="1">
        <v>1318.3</v>
      </c>
      <c r="S665" s="1">
        <v>391.35</v>
      </c>
      <c r="T665" s="1">
        <v>1506.37</v>
      </c>
      <c r="U665" s="1">
        <v>2</v>
      </c>
      <c r="V665" s="1">
        <v>331.28</v>
      </c>
      <c r="W665" s="1">
        <v>43.03</v>
      </c>
      <c r="X665" s="1">
        <v>565.54</v>
      </c>
    </row>
    <row r="666" spans="1:24" ht="15">
      <c r="A666" s="1">
        <v>16580.32</v>
      </c>
      <c r="B666" s="1">
        <v>1116.54</v>
      </c>
      <c r="C666" s="1">
        <v>34.06</v>
      </c>
      <c r="D666" s="1">
        <v>77855.13</v>
      </c>
      <c r="E666" s="1">
        <v>17.16</v>
      </c>
      <c r="F666" s="1">
        <v>6.3</v>
      </c>
      <c r="G666" s="1">
        <v>12.91</v>
      </c>
      <c r="H666" s="1">
        <v>478.78</v>
      </c>
      <c r="I666" s="1">
        <v>14159.19</v>
      </c>
      <c r="J666" s="1">
        <v>28.33</v>
      </c>
      <c r="K666" s="1">
        <v>3711.09</v>
      </c>
      <c r="L666" s="1">
        <v>20.1</v>
      </c>
      <c r="M666" s="1">
        <v>11798.03</v>
      </c>
      <c r="N666" s="1">
        <v>340.93</v>
      </c>
      <c r="O666" s="1">
        <v>0.53</v>
      </c>
      <c r="P666" s="1">
        <v>396.06</v>
      </c>
      <c r="Q666" s="1">
        <v>20.05</v>
      </c>
      <c r="R666" s="1">
        <v>965.09</v>
      </c>
      <c r="S666" s="1">
        <v>1335.29</v>
      </c>
      <c r="T666" s="1">
        <v>1086.08</v>
      </c>
      <c r="U666" s="1">
        <v>4.35</v>
      </c>
      <c r="V666" s="1">
        <v>276.19</v>
      </c>
      <c r="W666" s="1">
        <v>35.27</v>
      </c>
      <c r="X666" s="1">
        <v>1067.17</v>
      </c>
    </row>
    <row r="667" spans="1:24" ht="15">
      <c r="A667" s="1">
        <v>17241.13</v>
      </c>
      <c r="B667" s="1">
        <v>40.44</v>
      </c>
      <c r="C667" s="1">
        <v>35.76</v>
      </c>
      <c r="D667" s="1">
        <v>58615.79</v>
      </c>
      <c r="E667" s="1">
        <v>2.38</v>
      </c>
      <c r="F667" s="1">
        <v>7.49</v>
      </c>
      <c r="G667" s="1">
        <v>16.73</v>
      </c>
      <c r="H667" s="1">
        <v>362.25</v>
      </c>
      <c r="I667" s="1">
        <v>14841.84</v>
      </c>
      <c r="J667" s="1">
        <v>0.5</v>
      </c>
      <c r="K667" s="1">
        <v>2802.99</v>
      </c>
      <c r="L667" s="1">
        <v>21.53</v>
      </c>
      <c r="M667" s="1">
        <v>10585.85</v>
      </c>
      <c r="N667" s="1">
        <v>354.04</v>
      </c>
      <c r="O667" s="1">
        <v>1.43</v>
      </c>
      <c r="P667" s="1">
        <v>661.89</v>
      </c>
      <c r="Q667" s="1">
        <v>23.15</v>
      </c>
      <c r="R667" s="1">
        <v>620.04</v>
      </c>
      <c r="S667" s="1">
        <v>516.57</v>
      </c>
      <c r="T667" s="1">
        <v>2234.99</v>
      </c>
      <c r="U667" s="1">
        <v>2</v>
      </c>
      <c r="V667" s="1">
        <v>338.67</v>
      </c>
      <c r="W667" s="1">
        <v>47.16</v>
      </c>
      <c r="X667" s="1">
        <v>637.11</v>
      </c>
    </row>
    <row r="668" spans="1:24" ht="15">
      <c r="A668" s="1">
        <v>14223.86</v>
      </c>
      <c r="B668" s="1">
        <v>63.49</v>
      </c>
      <c r="C668" s="1">
        <v>15.99</v>
      </c>
      <c r="D668" s="1">
        <v>83407.73</v>
      </c>
      <c r="E668" s="1">
        <v>3.75</v>
      </c>
      <c r="F668" s="1">
        <v>7.83</v>
      </c>
      <c r="G668" s="1">
        <v>13.39</v>
      </c>
      <c r="H668" s="1">
        <v>646.46</v>
      </c>
      <c r="I668" s="1">
        <v>14547.31</v>
      </c>
      <c r="J668" s="1">
        <v>0.5</v>
      </c>
      <c r="K668" s="1">
        <v>2772.86</v>
      </c>
      <c r="L668" s="1">
        <v>21.06</v>
      </c>
      <c r="M668" s="1">
        <v>14905.82</v>
      </c>
      <c r="N668" s="1">
        <v>336.57</v>
      </c>
      <c r="O668" s="1">
        <v>0.72</v>
      </c>
      <c r="P668" s="1">
        <v>246.84</v>
      </c>
      <c r="Q668" s="1">
        <v>26.41</v>
      </c>
      <c r="R668" s="1">
        <v>682.36</v>
      </c>
      <c r="S668" s="1">
        <v>502.17</v>
      </c>
      <c r="T668" s="1">
        <v>958.75</v>
      </c>
      <c r="U668" s="1">
        <v>2.89</v>
      </c>
      <c r="V668" s="1">
        <v>311.12</v>
      </c>
      <c r="W668" s="1">
        <v>32.09</v>
      </c>
      <c r="X668" s="1">
        <v>1153.3</v>
      </c>
    </row>
    <row r="669" spans="1:24" ht="15">
      <c r="A669" s="1">
        <v>15809.05</v>
      </c>
      <c r="B669" s="1">
        <v>32.21</v>
      </c>
      <c r="C669" s="1">
        <v>37.77</v>
      </c>
      <c r="D669" s="1">
        <v>68464.95</v>
      </c>
      <c r="E669" s="1">
        <v>1.69</v>
      </c>
      <c r="F669" s="1">
        <v>7.13</v>
      </c>
      <c r="G669" s="1">
        <v>11.43</v>
      </c>
      <c r="H669" s="1">
        <v>131.77</v>
      </c>
      <c r="I669" s="1">
        <v>15985.39</v>
      </c>
      <c r="J669" s="1">
        <v>0.5</v>
      </c>
      <c r="K669" s="1">
        <v>3673.45</v>
      </c>
      <c r="L669" s="1">
        <v>20.01</v>
      </c>
      <c r="M669" s="1">
        <v>15224.5</v>
      </c>
      <c r="N669" s="1">
        <v>397.56</v>
      </c>
      <c r="O669" s="1">
        <v>0.99</v>
      </c>
      <c r="P669" s="1">
        <v>513.31</v>
      </c>
      <c r="Q669" s="1">
        <v>18.27</v>
      </c>
      <c r="R669" s="1">
        <v>1186.14</v>
      </c>
      <c r="S669" s="1">
        <v>150.68</v>
      </c>
      <c r="T669" s="1">
        <v>2097.3</v>
      </c>
      <c r="U669" s="1">
        <v>2</v>
      </c>
      <c r="V669" s="1">
        <v>393.76</v>
      </c>
      <c r="W669" s="1">
        <v>39.96</v>
      </c>
      <c r="X669" s="1">
        <v>301.78</v>
      </c>
    </row>
    <row r="670" spans="1:24" ht="15">
      <c r="A670" s="1">
        <v>15141.56</v>
      </c>
      <c r="B670" s="1">
        <v>57.22</v>
      </c>
      <c r="C670" s="1">
        <v>22.93</v>
      </c>
      <c r="D670" s="1">
        <v>71859.58</v>
      </c>
      <c r="E670" s="1">
        <v>3.42</v>
      </c>
      <c r="F670" s="1">
        <v>8.94</v>
      </c>
      <c r="G670" s="1">
        <v>13.15</v>
      </c>
      <c r="H670" s="1">
        <v>448.83</v>
      </c>
      <c r="I670" s="1">
        <v>16319.48</v>
      </c>
      <c r="J670" s="1">
        <v>0.77</v>
      </c>
      <c r="K670" s="1">
        <v>3033.01</v>
      </c>
      <c r="L670" s="1">
        <v>21.27</v>
      </c>
      <c r="M670" s="1">
        <v>14624.2</v>
      </c>
      <c r="N670" s="1">
        <v>379.1</v>
      </c>
      <c r="O670" s="1">
        <v>1.95</v>
      </c>
      <c r="P670" s="1">
        <v>328.06</v>
      </c>
      <c r="Q670" s="1">
        <v>21.71</v>
      </c>
      <c r="R670" s="1">
        <v>2016.23</v>
      </c>
      <c r="S670" s="1">
        <v>573.21</v>
      </c>
      <c r="T670" s="1">
        <v>1815.27</v>
      </c>
      <c r="U670" s="1">
        <v>2.62</v>
      </c>
      <c r="V670" s="1">
        <v>306.75</v>
      </c>
      <c r="W670" s="1">
        <v>41.6</v>
      </c>
      <c r="X670" s="1">
        <v>625.77</v>
      </c>
    </row>
    <row r="671" spans="1:24" ht="15">
      <c r="A671" s="1">
        <v>15245</v>
      </c>
      <c r="B671" s="1">
        <v>24.75</v>
      </c>
      <c r="C671" s="1">
        <v>15.04</v>
      </c>
      <c r="D671" s="1">
        <v>83074.58</v>
      </c>
      <c r="E671" s="1">
        <v>1.26</v>
      </c>
      <c r="F671" s="1">
        <v>6.47</v>
      </c>
      <c r="G671" s="1">
        <v>10.05</v>
      </c>
      <c r="H671" s="1">
        <v>143.46</v>
      </c>
      <c r="I671" s="1">
        <v>12793.18</v>
      </c>
      <c r="J671" s="1">
        <v>0.5</v>
      </c>
      <c r="K671" s="1">
        <v>3562.59</v>
      </c>
      <c r="L671" s="1">
        <v>19.66</v>
      </c>
      <c r="M671" s="1">
        <v>14854.32</v>
      </c>
      <c r="N671" s="1">
        <v>336.5</v>
      </c>
      <c r="O671" s="1">
        <v>0.28</v>
      </c>
      <c r="P671" s="1">
        <v>226.31</v>
      </c>
      <c r="Q671" s="1">
        <v>15.84</v>
      </c>
      <c r="R671" s="1">
        <v>924.36</v>
      </c>
      <c r="S671" s="1">
        <v>204.94</v>
      </c>
      <c r="T671" s="1">
        <v>624.56</v>
      </c>
      <c r="U671" s="1">
        <v>2.61</v>
      </c>
      <c r="V671" s="1">
        <v>340.42</v>
      </c>
      <c r="W671" s="1">
        <v>27.46</v>
      </c>
      <c r="X671" s="1">
        <v>250.09</v>
      </c>
    </row>
    <row r="672" spans="1:24" ht="15">
      <c r="A672" s="1">
        <v>13156.46</v>
      </c>
      <c r="B672" s="1">
        <v>53.78</v>
      </c>
      <c r="C672" s="1">
        <v>17.72</v>
      </c>
      <c r="D672" s="1">
        <v>66622.39</v>
      </c>
      <c r="E672" s="1">
        <v>3.37</v>
      </c>
      <c r="F672" s="1">
        <v>7.72</v>
      </c>
      <c r="G672" s="1">
        <v>13.09</v>
      </c>
      <c r="H672" s="1">
        <v>555.13</v>
      </c>
      <c r="I672" s="1">
        <v>12053.66</v>
      </c>
      <c r="J672" s="1">
        <v>0.5</v>
      </c>
      <c r="K672" s="1">
        <v>2613.51</v>
      </c>
      <c r="L672" s="1">
        <v>17.65</v>
      </c>
      <c r="M672" s="1">
        <v>14053.01</v>
      </c>
      <c r="N672" s="1">
        <v>325.84</v>
      </c>
      <c r="O672" s="1">
        <v>0.73</v>
      </c>
      <c r="P672" s="1">
        <v>332.64</v>
      </c>
      <c r="Q672" s="1">
        <v>19.15</v>
      </c>
      <c r="R672" s="1">
        <v>1612.23</v>
      </c>
      <c r="S672" s="1">
        <v>976.99</v>
      </c>
      <c r="T672" s="1">
        <v>1608.85</v>
      </c>
      <c r="U672" s="1">
        <v>3.13</v>
      </c>
      <c r="V672" s="1">
        <v>290.67</v>
      </c>
      <c r="W672" s="1">
        <v>34.23</v>
      </c>
      <c r="X672" s="1">
        <v>745.31</v>
      </c>
    </row>
    <row r="673" spans="1:24" ht="15">
      <c r="A673" s="1">
        <v>18490.14</v>
      </c>
      <c r="B673" s="1">
        <v>81.66</v>
      </c>
      <c r="C673" s="1">
        <v>20.47</v>
      </c>
      <c r="D673" s="1">
        <v>103898.1</v>
      </c>
      <c r="E673" s="1">
        <v>17.98</v>
      </c>
      <c r="F673" s="1">
        <v>7.83</v>
      </c>
      <c r="G673" s="1">
        <v>18.86</v>
      </c>
      <c r="H673" s="1">
        <v>243.03</v>
      </c>
      <c r="I673" s="1">
        <v>15014.42</v>
      </c>
      <c r="J673" s="1">
        <v>0.5</v>
      </c>
      <c r="K673" s="1">
        <v>4841.16</v>
      </c>
      <c r="L673" s="1">
        <v>25.37</v>
      </c>
      <c r="M673" s="1">
        <v>15510.59</v>
      </c>
      <c r="N673" s="1">
        <v>428.36</v>
      </c>
      <c r="O673" s="1">
        <v>0.66</v>
      </c>
      <c r="P673" s="1">
        <v>349.61</v>
      </c>
      <c r="Q673" s="1">
        <v>22.01</v>
      </c>
      <c r="R673" s="1">
        <v>669.84</v>
      </c>
      <c r="S673" s="1">
        <v>753.58</v>
      </c>
      <c r="T673" s="1">
        <v>1142.99</v>
      </c>
      <c r="U673" s="1">
        <v>2</v>
      </c>
      <c r="V673" s="1">
        <v>452.1</v>
      </c>
      <c r="W673" s="1">
        <v>38.05</v>
      </c>
      <c r="X673" s="1">
        <v>820.32</v>
      </c>
    </row>
    <row r="674" spans="1:24" ht="15">
      <c r="A674" s="1">
        <v>17720.88</v>
      </c>
      <c r="B674" s="1">
        <v>14.82</v>
      </c>
      <c r="C674" s="1">
        <v>20.87</v>
      </c>
      <c r="D674" s="1">
        <v>138809.5</v>
      </c>
      <c r="E674" s="1">
        <v>0.7</v>
      </c>
      <c r="F674" s="1">
        <v>8.05</v>
      </c>
      <c r="G674" s="1">
        <v>40.19</v>
      </c>
      <c r="H674" s="1">
        <v>80.06</v>
      </c>
      <c r="I674" s="1">
        <v>15734.08</v>
      </c>
      <c r="J674" s="1">
        <v>0.5</v>
      </c>
      <c r="K674" s="1">
        <v>4094.36</v>
      </c>
      <c r="L674" s="1">
        <v>27.61</v>
      </c>
      <c r="M674" s="1">
        <v>18678.84</v>
      </c>
      <c r="N674" s="1">
        <v>416.92</v>
      </c>
      <c r="O674" s="1">
        <v>0.28</v>
      </c>
      <c r="P674" s="1">
        <v>250.68</v>
      </c>
      <c r="Q674" s="1">
        <v>18.03</v>
      </c>
      <c r="R674" s="1">
        <v>718.16</v>
      </c>
      <c r="S674" s="1">
        <v>56.28</v>
      </c>
      <c r="T674" s="1">
        <v>685.23</v>
      </c>
      <c r="U674" s="1">
        <v>2</v>
      </c>
      <c r="V674" s="1">
        <v>386.95</v>
      </c>
      <c r="W674" s="1">
        <v>33.31</v>
      </c>
      <c r="X674" s="1">
        <v>125.73</v>
      </c>
    </row>
    <row r="675" spans="1:24" ht="15">
      <c r="A675" s="1">
        <v>16300.13</v>
      </c>
      <c r="B675" s="1">
        <v>36.72</v>
      </c>
      <c r="C675" s="1">
        <v>22.43</v>
      </c>
      <c r="D675" s="1">
        <v>85682.04</v>
      </c>
      <c r="E675" s="1">
        <v>2.24</v>
      </c>
      <c r="F675" s="1">
        <v>6.55</v>
      </c>
      <c r="G675" s="1">
        <v>16.2</v>
      </c>
      <c r="H675" s="1">
        <v>248.03</v>
      </c>
      <c r="I675" s="1">
        <v>13708.67</v>
      </c>
      <c r="J675" s="1">
        <v>0.5</v>
      </c>
      <c r="K675" s="1">
        <v>4242.69</v>
      </c>
      <c r="L675" s="1">
        <v>19.73</v>
      </c>
      <c r="M675" s="1">
        <v>14511.29</v>
      </c>
      <c r="N675" s="1">
        <v>360.84</v>
      </c>
      <c r="O675" s="1">
        <v>0.55</v>
      </c>
      <c r="P675" s="1">
        <v>306.22</v>
      </c>
      <c r="Q675" s="1">
        <v>18.14</v>
      </c>
      <c r="R675" s="1">
        <v>1783.44</v>
      </c>
      <c r="S675" s="1">
        <v>298.61</v>
      </c>
      <c r="T675" s="1">
        <v>1046.95</v>
      </c>
      <c r="U675" s="1">
        <v>2.44</v>
      </c>
      <c r="V675" s="1">
        <v>377.79</v>
      </c>
      <c r="W675" s="1">
        <v>33.77</v>
      </c>
      <c r="X675" s="1">
        <v>444.03</v>
      </c>
    </row>
    <row r="676" spans="1:24" ht="15">
      <c r="A676" s="1">
        <v>17237.57</v>
      </c>
      <c r="B676" s="1">
        <v>77.88</v>
      </c>
      <c r="C676" s="1">
        <v>47.29</v>
      </c>
      <c r="D676" s="1">
        <v>45217.39</v>
      </c>
      <c r="E676" s="1">
        <v>5.51</v>
      </c>
      <c r="F676" s="1">
        <v>7.82</v>
      </c>
      <c r="G676" s="1">
        <v>18.8</v>
      </c>
      <c r="H676" s="1">
        <v>564.01</v>
      </c>
      <c r="I676" s="1">
        <v>17342.19</v>
      </c>
      <c r="J676" s="1">
        <v>0.55</v>
      </c>
      <c r="K676" s="1">
        <v>1995.58</v>
      </c>
      <c r="L676" s="1">
        <v>21.79</v>
      </c>
      <c r="M676" s="1">
        <v>7338.94</v>
      </c>
      <c r="N676" s="1">
        <v>284.27</v>
      </c>
      <c r="O676" s="1">
        <v>3.41</v>
      </c>
      <c r="P676" s="1">
        <v>610.09</v>
      </c>
      <c r="Q676" s="1">
        <v>26.24</v>
      </c>
      <c r="R676" s="1">
        <v>1310.6</v>
      </c>
      <c r="S676" s="1">
        <v>684.47</v>
      </c>
      <c r="T676" s="1">
        <v>2517.42</v>
      </c>
      <c r="U676" s="1">
        <v>2.36</v>
      </c>
      <c r="V676" s="1">
        <v>341.27</v>
      </c>
      <c r="W676" s="1">
        <v>59.76</v>
      </c>
      <c r="X676" s="1">
        <v>1649.83</v>
      </c>
    </row>
    <row r="677" spans="1:24" ht="15">
      <c r="A677" s="1"/>
      <c r="B677" s="1">
        <v>62.5</v>
      </c>
      <c r="C677" s="1"/>
      <c r="D677" s="1"/>
      <c r="E677" s="1">
        <v>6.2</v>
      </c>
      <c r="F677" s="1">
        <v>9.35</v>
      </c>
      <c r="G677" s="1">
        <v>35.7</v>
      </c>
      <c r="H677" s="1">
        <v>433</v>
      </c>
      <c r="I677" s="1"/>
      <c r="J677" s="1">
        <v>0.5</v>
      </c>
      <c r="K677" s="1"/>
      <c r="L677" s="1"/>
      <c r="M677" s="1"/>
      <c r="N677" s="1">
        <v>283</v>
      </c>
      <c r="O677" s="1"/>
      <c r="P677" s="1"/>
      <c r="Q677" s="1">
        <v>39.3</v>
      </c>
      <c r="R677" s="1"/>
      <c r="S677" s="1">
        <v>1440</v>
      </c>
      <c r="T677" s="1"/>
      <c r="U677" s="1"/>
      <c r="V677" s="1"/>
      <c r="W677" s="1"/>
      <c r="X677" s="1">
        <v>1010</v>
      </c>
    </row>
    <row r="678" spans="1:24" ht="15">
      <c r="A678" s="1">
        <v>16818.85</v>
      </c>
      <c r="B678" s="1">
        <v>16.93</v>
      </c>
      <c r="C678" s="1">
        <v>21.93</v>
      </c>
      <c r="D678" s="1">
        <v>81352.23</v>
      </c>
      <c r="E678" s="1">
        <v>1.8</v>
      </c>
      <c r="F678" s="1">
        <v>5.76</v>
      </c>
      <c r="G678" s="1">
        <v>11.21</v>
      </c>
      <c r="H678" s="1">
        <v>165.55</v>
      </c>
      <c r="I678" s="1">
        <v>13667.63</v>
      </c>
      <c r="J678" s="1">
        <v>0.5</v>
      </c>
      <c r="K678" s="1">
        <v>3585.64</v>
      </c>
      <c r="L678" s="1">
        <v>17.84</v>
      </c>
      <c r="M678" s="1">
        <v>8778.73</v>
      </c>
      <c r="N678" s="1">
        <v>269.99</v>
      </c>
      <c r="O678" s="1">
        <v>0.69</v>
      </c>
      <c r="P678" s="1">
        <v>419.95</v>
      </c>
      <c r="Q678" s="1">
        <v>14.51</v>
      </c>
      <c r="R678" s="1">
        <v>1343.34</v>
      </c>
      <c r="S678" s="1">
        <v>277.28</v>
      </c>
      <c r="T678" s="1">
        <v>991.85</v>
      </c>
      <c r="U678" s="1">
        <v>2</v>
      </c>
      <c r="V678" s="1">
        <v>283.31</v>
      </c>
      <c r="W678" s="1">
        <v>35.02</v>
      </c>
      <c r="X678" s="1">
        <v>325.94</v>
      </c>
    </row>
    <row r="679" spans="1:24" ht="15">
      <c r="A679" s="1">
        <v>24735.9</v>
      </c>
      <c r="B679" s="1">
        <v>18.34</v>
      </c>
      <c r="C679" s="1">
        <v>17.51</v>
      </c>
      <c r="D679" s="1">
        <v>43048.67</v>
      </c>
      <c r="E679" s="1">
        <v>1.34</v>
      </c>
      <c r="F679" s="1">
        <v>10.22</v>
      </c>
      <c r="G679" s="1">
        <v>19.86</v>
      </c>
      <c r="H679" s="1">
        <v>151.6</v>
      </c>
      <c r="I679" s="1">
        <v>20144.41</v>
      </c>
      <c r="J679" s="1">
        <v>0.5</v>
      </c>
      <c r="K679" s="1">
        <v>6175.81</v>
      </c>
      <c r="L679" s="1">
        <v>32.84</v>
      </c>
      <c r="M679" s="1">
        <v>14322.91</v>
      </c>
      <c r="N679" s="1">
        <v>401.45</v>
      </c>
      <c r="O679" s="1">
        <v>0.25</v>
      </c>
      <c r="P679" s="1">
        <v>249.72</v>
      </c>
      <c r="Q679" s="1">
        <v>26.81</v>
      </c>
      <c r="R679" s="1">
        <v>948.42</v>
      </c>
      <c r="S679" s="1">
        <v>159.97</v>
      </c>
      <c r="T679" s="1">
        <v>537.97</v>
      </c>
      <c r="U679" s="1">
        <v>2</v>
      </c>
      <c r="V679" s="1">
        <v>482.32</v>
      </c>
      <c r="W679" s="1">
        <v>41.38</v>
      </c>
      <c r="X679" s="1">
        <v>245.66</v>
      </c>
    </row>
    <row r="680" spans="1:24" ht="15">
      <c r="A680" s="1">
        <v>21881.59</v>
      </c>
      <c r="B680" s="1">
        <v>23.1</v>
      </c>
      <c r="C680" s="1">
        <v>18.11</v>
      </c>
      <c r="D680" s="1">
        <v>63206.75</v>
      </c>
      <c r="E680" s="1">
        <v>4.01</v>
      </c>
      <c r="F680" s="1">
        <v>9.01</v>
      </c>
      <c r="G680" s="1">
        <v>15.95</v>
      </c>
      <c r="H680" s="1">
        <v>289.7</v>
      </c>
      <c r="I680" s="1">
        <v>17050.72</v>
      </c>
      <c r="J680" s="1">
        <v>0.5</v>
      </c>
      <c r="K680" s="1">
        <v>5571.65</v>
      </c>
      <c r="L680" s="1">
        <v>29.92</v>
      </c>
      <c r="M680" s="1">
        <v>16714.8</v>
      </c>
      <c r="N680" s="1">
        <v>398.84</v>
      </c>
      <c r="O680" s="1">
        <v>0.13</v>
      </c>
      <c r="P680" s="1">
        <v>353.88</v>
      </c>
      <c r="Q680" s="1">
        <v>21.77</v>
      </c>
      <c r="R680" s="1">
        <v>758.1</v>
      </c>
      <c r="S680" s="1">
        <v>398.4</v>
      </c>
      <c r="T680" s="1">
        <v>959.5</v>
      </c>
      <c r="U680" s="1">
        <v>2</v>
      </c>
      <c r="V680" s="1">
        <v>526.47</v>
      </c>
      <c r="W680" s="1">
        <v>41.63</v>
      </c>
      <c r="X680" s="1">
        <v>886.76</v>
      </c>
    </row>
    <row r="681" spans="1:24" ht="15">
      <c r="A681" s="1">
        <v>14507.36</v>
      </c>
      <c r="B681" s="1">
        <v>13.54</v>
      </c>
      <c r="C681" s="1">
        <v>14.53</v>
      </c>
      <c r="D681" s="1">
        <v>61637.13</v>
      </c>
      <c r="E681" s="1">
        <v>2.03</v>
      </c>
      <c r="F681" s="1">
        <v>6.12</v>
      </c>
      <c r="G681" s="1">
        <v>14.83</v>
      </c>
      <c r="H681" s="1">
        <v>201.75</v>
      </c>
      <c r="I681" s="1">
        <v>12509.06</v>
      </c>
      <c r="J681" s="1">
        <v>0.5</v>
      </c>
      <c r="K681" s="1">
        <v>3256.77</v>
      </c>
      <c r="L681" s="1">
        <v>19.59</v>
      </c>
      <c r="M681" s="1">
        <v>13122.09</v>
      </c>
      <c r="N681" s="1">
        <v>253.96</v>
      </c>
      <c r="O681" s="1">
        <v>0.46</v>
      </c>
      <c r="P681" s="1">
        <v>292.44</v>
      </c>
      <c r="Q681" s="1">
        <v>14.37</v>
      </c>
      <c r="R681" s="1">
        <v>1161</v>
      </c>
      <c r="S681" s="1">
        <v>323.16</v>
      </c>
      <c r="T681" s="1">
        <v>1057</v>
      </c>
      <c r="U681" s="1">
        <v>2</v>
      </c>
      <c r="V681" s="1">
        <v>400.11</v>
      </c>
      <c r="W681" s="1">
        <v>35.07</v>
      </c>
      <c r="X681" s="1">
        <v>469.78</v>
      </c>
    </row>
    <row r="682" spans="1:24" ht="15">
      <c r="A682" s="1">
        <v>19530.04</v>
      </c>
      <c r="B682" s="1">
        <v>10.9</v>
      </c>
      <c r="C682" s="1">
        <v>17.4</v>
      </c>
      <c r="D682" s="1">
        <v>115206.6</v>
      </c>
      <c r="E682" s="1">
        <v>0.62</v>
      </c>
      <c r="F682" s="1">
        <v>7.47</v>
      </c>
      <c r="G682" s="1">
        <v>12.37</v>
      </c>
      <c r="H682" s="1">
        <v>56.83</v>
      </c>
      <c r="I682" s="1">
        <v>15220.17</v>
      </c>
      <c r="J682" s="1">
        <v>0.5</v>
      </c>
      <c r="K682" s="1">
        <v>5211.97</v>
      </c>
      <c r="L682" s="1">
        <v>31.22</v>
      </c>
      <c r="M682" s="1">
        <v>24788</v>
      </c>
      <c r="N682" s="1">
        <v>286</v>
      </c>
      <c r="O682" s="1">
        <v>0.1</v>
      </c>
      <c r="P682" s="1">
        <v>449.88</v>
      </c>
      <c r="Q682" s="1">
        <v>17.36</v>
      </c>
      <c r="R682" s="1">
        <v>514.21</v>
      </c>
      <c r="S682" s="1">
        <v>48.93</v>
      </c>
      <c r="T682" s="1">
        <v>566.74</v>
      </c>
      <c r="U682" s="1">
        <v>2</v>
      </c>
      <c r="V682" s="1">
        <v>459.22</v>
      </c>
      <c r="W682" s="1">
        <v>34.37</v>
      </c>
      <c r="X682" s="1">
        <v>103.62</v>
      </c>
    </row>
    <row r="683" spans="1:24" ht="15">
      <c r="A683" s="1">
        <v>65224.13</v>
      </c>
      <c r="B683" s="1">
        <v>42.28</v>
      </c>
      <c r="C683" s="1">
        <v>24.68</v>
      </c>
      <c r="D683" s="1">
        <v>94288.34</v>
      </c>
      <c r="E683" s="1">
        <v>2.63</v>
      </c>
      <c r="F683" s="1">
        <v>10.71</v>
      </c>
      <c r="G683" s="1">
        <v>19.48</v>
      </c>
      <c r="H683" s="1">
        <v>289.16</v>
      </c>
      <c r="I683" s="1">
        <v>19948.49</v>
      </c>
      <c r="J683" s="1">
        <v>0.5</v>
      </c>
      <c r="K683" s="1">
        <v>7193.27</v>
      </c>
      <c r="L683" s="1">
        <v>37.59</v>
      </c>
      <c r="M683" s="1">
        <v>18883.38</v>
      </c>
      <c r="N683" s="1">
        <v>472.61</v>
      </c>
      <c r="O683" s="1">
        <v>0.1</v>
      </c>
      <c r="P683" s="1">
        <v>395.22</v>
      </c>
      <c r="Q683" s="1">
        <v>25.62</v>
      </c>
      <c r="R683" s="1">
        <v>2036.18</v>
      </c>
      <c r="S683" s="1">
        <v>215.72</v>
      </c>
      <c r="T683" s="1">
        <v>931.32</v>
      </c>
      <c r="U683" s="1">
        <v>2</v>
      </c>
      <c r="V683" s="1">
        <v>616.99</v>
      </c>
      <c r="W683" s="1">
        <v>48.14</v>
      </c>
      <c r="X683" s="1">
        <v>430.19</v>
      </c>
    </row>
    <row r="684" spans="1:24" ht="15">
      <c r="A684" s="1">
        <v>19426.19</v>
      </c>
      <c r="B684" s="1">
        <v>32.34</v>
      </c>
      <c r="C684" s="1">
        <v>22.01</v>
      </c>
      <c r="D684" s="1">
        <v>68429.46</v>
      </c>
      <c r="E684" s="1">
        <v>3.79</v>
      </c>
      <c r="F684" s="1">
        <v>9.16</v>
      </c>
      <c r="G684" s="1">
        <v>16.3</v>
      </c>
      <c r="H684" s="1">
        <v>436.66</v>
      </c>
      <c r="I684" s="1">
        <v>22413.83</v>
      </c>
      <c r="J684" s="1">
        <v>0.5</v>
      </c>
      <c r="K684" s="1">
        <v>4148.92</v>
      </c>
      <c r="L684" s="1">
        <v>24.94</v>
      </c>
      <c r="M684" s="1">
        <v>16277.18</v>
      </c>
      <c r="N684" s="1">
        <v>390.84</v>
      </c>
      <c r="O684" s="1">
        <v>1.02</v>
      </c>
      <c r="P684" s="1">
        <v>512.12</v>
      </c>
      <c r="Q684" s="1">
        <v>26.17</v>
      </c>
      <c r="R684" s="1">
        <v>1317.78</v>
      </c>
      <c r="S684" s="1">
        <v>677.64</v>
      </c>
      <c r="T684" s="1">
        <v>1063.99</v>
      </c>
      <c r="U684" s="1">
        <v>2.95</v>
      </c>
      <c r="V684" s="1">
        <v>409.91</v>
      </c>
      <c r="W684" s="1">
        <v>38.8</v>
      </c>
      <c r="X684" s="1">
        <v>799.59</v>
      </c>
    </row>
    <row r="685" spans="1:24" ht="15">
      <c r="A685" s="1">
        <v>30162.7</v>
      </c>
      <c r="B685" s="1">
        <v>29.75</v>
      </c>
      <c r="C685" s="1">
        <v>23.71</v>
      </c>
      <c r="D685" s="1">
        <v>99724.52</v>
      </c>
      <c r="E685" s="1">
        <v>1.44</v>
      </c>
      <c r="F685" s="1">
        <v>10.26</v>
      </c>
      <c r="G685" s="1">
        <v>21.05</v>
      </c>
      <c r="H685" s="1">
        <v>125.36</v>
      </c>
      <c r="I685" s="1">
        <v>19440.11</v>
      </c>
      <c r="J685" s="1">
        <v>0.5</v>
      </c>
      <c r="K685" s="1">
        <v>8371.99</v>
      </c>
      <c r="L685" s="1">
        <v>40.77</v>
      </c>
      <c r="M685" s="1">
        <v>22086.78</v>
      </c>
      <c r="N685" s="1">
        <v>441.65</v>
      </c>
      <c r="O685" s="1">
        <v>0.1</v>
      </c>
      <c r="P685" s="1">
        <v>363.11</v>
      </c>
      <c r="Q685" s="1">
        <v>25.54</v>
      </c>
      <c r="R685" s="1">
        <v>1192.86</v>
      </c>
      <c r="S685" s="1">
        <v>139.36</v>
      </c>
      <c r="T685" s="1">
        <v>676.54</v>
      </c>
      <c r="U685" s="1">
        <v>2</v>
      </c>
      <c r="V685" s="1">
        <v>681.77</v>
      </c>
      <c r="W685" s="1">
        <v>49.94</v>
      </c>
      <c r="X685" s="1">
        <v>221.6</v>
      </c>
    </row>
    <row r="686" spans="1:24" ht="15">
      <c r="A686" s="1">
        <v>17920.18</v>
      </c>
      <c r="B686" s="1">
        <v>34.48</v>
      </c>
      <c r="C686" s="1">
        <v>18.3</v>
      </c>
      <c r="D686" s="1">
        <v>65006.11</v>
      </c>
      <c r="E686" s="1">
        <v>5.55</v>
      </c>
      <c r="F686" s="1">
        <v>8.63</v>
      </c>
      <c r="G686" s="1">
        <v>16.73</v>
      </c>
      <c r="H686" s="1">
        <v>319.31</v>
      </c>
      <c r="I686" s="1">
        <v>20302.72</v>
      </c>
      <c r="J686" s="1">
        <v>0.5</v>
      </c>
      <c r="K686" s="1">
        <v>3832.64</v>
      </c>
      <c r="L686" s="1">
        <v>24.73</v>
      </c>
      <c r="M686" s="1">
        <v>14619.08</v>
      </c>
      <c r="N686" s="1">
        <v>289.88</v>
      </c>
      <c r="O686" s="1">
        <v>0.75</v>
      </c>
      <c r="P686" s="1">
        <v>320.88</v>
      </c>
      <c r="Q686" s="1">
        <v>22.57</v>
      </c>
      <c r="R686" s="1">
        <v>1957.53</v>
      </c>
      <c r="S686" s="1">
        <v>480.76</v>
      </c>
      <c r="T686" s="1">
        <v>1540.06</v>
      </c>
      <c r="U686" s="1">
        <v>2</v>
      </c>
      <c r="V686" s="1">
        <v>409.06</v>
      </c>
      <c r="W686" s="1">
        <v>39.76</v>
      </c>
      <c r="X686" s="1">
        <v>754.16</v>
      </c>
    </row>
    <row r="687" spans="1:24" ht="15">
      <c r="A687" s="1">
        <v>20169.69</v>
      </c>
      <c r="B687" s="1">
        <v>22</v>
      </c>
      <c r="C687" s="1">
        <v>36.36</v>
      </c>
      <c r="D687" s="1">
        <v>218844</v>
      </c>
      <c r="E687" s="1">
        <v>1.85</v>
      </c>
      <c r="F687" s="1">
        <v>6.96</v>
      </c>
      <c r="G687" s="1">
        <v>9.4</v>
      </c>
      <c r="H687" s="1">
        <v>194.01</v>
      </c>
      <c r="I687" s="1">
        <v>17435.92</v>
      </c>
      <c r="J687" s="1">
        <v>0.5</v>
      </c>
      <c r="K687" s="1">
        <v>3842.44</v>
      </c>
      <c r="L687" s="1">
        <v>27.55</v>
      </c>
      <c r="M687" s="1">
        <v>10134.01</v>
      </c>
      <c r="N687" s="1">
        <v>300.08</v>
      </c>
      <c r="O687" s="1">
        <v>1.34</v>
      </c>
      <c r="P687" s="1">
        <v>651.88</v>
      </c>
      <c r="Q687" s="1">
        <v>19.34</v>
      </c>
      <c r="R687" s="1">
        <v>842.2</v>
      </c>
      <c r="S687" s="1">
        <v>271.3</v>
      </c>
      <c r="T687" s="1">
        <v>978.11</v>
      </c>
      <c r="U687" s="1">
        <v>2.34</v>
      </c>
      <c r="V687" s="1">
        <v>361.2</v>
      </c>
      <c r="W687" s="1">
        <v>50.74</v>
      </c>
      <c r="X687" s="1">
        <v>342.06</v>
      </c>
    </row>
    <row r="688" spans="1:24" ht="15">
      <c r="A688" s="1">
        <v>12628.21</v>
      </c>
      <c r="B688" s="1">
        <v>14.87</v>
      </c>
      <c r="C688" s="1">
        <v>15.65</v>
      </c>
      <c r="D688" s="1">
        <v>82573.6</v>
      </c>
      <c r="E688" s="1">
        <v>1.1</v>
      </c>
      <c r="F688" s="1">
        <v>5.72</v>
      </c>
      <c r="G688" s="1">
        <v>7.95</v>
      </c>
      <c r="H688" s="1">
        <v>104.06</v>
      </c>
      <c r="I688" s="1">
        <v>13144.41</v>
      </c>
      <c r="J688" s="1">
        <v>0.5</v>
      </c>
      <c r="K688" s="1">
        <v>2428.51</v>
      </c>
      <c r="L688" s="1">
        <v>17.36</v>
      </c>
      <c r="M688" s="1">
        <v>14189.87</v>
      </c>
      <c r="N688" s="1">
        <v>280.7</v>
      </c>
      <c r="O688" s="1">
        <v>0.53</v>
      </c>
      <c r="P688" s="1">
        <v>369.63</v>
      </c>
      <c r="Q688" s="1">
        <v>13.75</v>
      </c>
      <c r="R688" s="1">
        <v>496.84</v>
      </c>
      <c r="S688" s="1">
        <v>154.87</v>
      </c>
      <c r="T688" s="1">
        <v>608</v>
      </c>
      <c r="U688" s="1">
        <v>2</v>
      </c>
      <c r="V688" s="1">
        <v>313.2</v>
      </c>
      <c r="W688" s="1">
        <v>29.94</v>
      </c>
      <c r="X688" s="1">
        <v>185.16</v>
      </c>
    </row>
    <row r="689" spans="1:24" ht="15">
      <c r="A689" s="1">
        <v>18453.5</v>
      </c>
      <c r="B689" s="1">
        <v>25.7</v>
      </c>
      <c r="C689" s="1">
        <v>17.16</v>
      </c>
      <c r="D689" s="1">
        <v>79013.28</v>
      </c>
      <c r="E689" s="1">
        <v>3.12</v>
      </c>
      <c r="F689" s="1">
        <v>7.56</v>
      </c>
      <c r="G689" s="1">
        <v>12.57</v>
      </c>
      <c r="H689" s="1">
        <v>230.37</v>
      </c>
      <c r="I689" s="1">
        <v>14580.03</v>
      </c>
      <c r="J689" s="1">
        <v>0.5</v>
      </c>
      <c r="K689" s="1">
        <v>3258.63</v>
      </c>
      <c r="L689" s="1">
        <v>19.64</v>
      </c>
      <c r="M689" s="1">
        <v>8910.17</v>
      </c>
      <c r="N689" s="1">
        <v>374.12</v>
      </c>
      <c r="O689" s="1">
        <v>0.73</v>
      </c>
      <c r="P689" s="1">
        <v>306.66</v>
      </c>
      <c r="Q689" s="1">
        <v>19.15</v>
      </c>
      <c r="R689" s="1">
        <v>1011.41</v>
      </c>
      <c r="S689" s="1">
        <v>460.22</v>
      </c>
      <c r="T689" s="1">
        <v>894.14</v>
      </c>
      <c r="U689" s="1">
        <v>2.28</v>
      </c>
      <c r="V689" s="1">
        <v>260.9</v>
      </c>
      <c r="W689" s="1">
        <v>34.9</v>
      </c>
      <c r="X689" s="1">
        <v>1599.12</v>
      </c>
    </row>
    <row r="690" spans="1:24" ht="15">
      <c r="A690" s="1">
        <v>19841.16</v>
      </c>
      <c r="B690" s="1">
        <v>19.58</v>
      </c>
      <c r="C690" s="1">
        <v>16.28</v>
      </c>
      <c r="D690" s="1">
        <v>73512.63</v>
      </c>
      <c r="E690" s="1">
        <v>1.95</v>
      </c>
      <c r="F690" s="1">
        <v>7.55</v>
      </c>
      <c r="G690" s="1">
        <v>14.75</v>
      </c>
      <c r="H690" s="1">
        <v>172.04</v>
      </c>
      <c r="I690" s="1">
        <v>14547.3</v>
      </c>
      <c r="J690" s="1">
        <v>0.5</v>
      </c>
      <c r="K690" s="1">
        <v>4755.34</v>
      </c>
      <c r="L690" s="1">
        <v>21.85</v>
      </c>
      <c r="M690" s="1">
        <v>12958.88</v>
      </c>
      <c r="N690" s="1">
        <v>337.34</v>
      </c>
      <c r="O690" s="1">
        <v>0.34</v>
      </c>
      <c r="P690" s="1">
        <v>213.38</v>
      </c>
      <c r="Q690" s="1">
        <v>21.32</v>
      </c>
      <c r="R690" s="1">
        <v>1448.75</v>
      </c>
      <c r="S690" s="1">
        <v>292.81</v>
      </c>
      <c r="T690" s="1">
        <v>833.1</v>
      </c>
      <c r="U690" s="1">
        <v>3.41</v>
      </c>
      <c r="V690" s="1">
        <v>317.93</v>
      </c>
      <c r="W690" s="1">
        <v>30.47</v>
      </c>
      <c r="X690" s="1">
        <v>354.4</v>
      </c>
    </row>
    <row r="691" spans="1:24" ht="15">
      <c r="A691" s="1">
        <v>63291.87</v>
      </c>
      <c r="B691" s="1">
        <v>34.75</v>
      </c>
      <c r="C691" s="1">
        <v>24.5</v>
      </c>
      <c r="D691" s="1">
        <v>77428.84</v>
      </c>
      <c r="E691" s="1">
        <v>7.77</v>
      </c>
      <c r="F691" s="1">
        <v>9.2</v>
      </c>
      <c r="G691" s="1">
        <v>11.69</v>
      </c>
      <c r="H691" s="1">
        <v>252.13</v>
      </c>
      <c r="I691" s="1">
        <v>16342.53</v>
      </c>
      <c r="J691" s="1">
        <v>0.5</v>
      </c>
      <c r="K691" s="1">
        <v>3939.32</v>
      </c>
      <c r="L691" s="1">
        <v>22.86</v>
      </c>
      <c r="M691" s="1">
        <v>11292.64</v>
      </c>
      <c r="N691" s="1">
        <v>370.02</v>
      </c>
      <c r="O691" s="1">
        <v>1.06</v>
      </c>
      <c r="P691" s="1">
        <v>1018.64</v>
      </c>
      <c r="Q691" s="1">
        <v>19.02</v>
      </c>
      <c r="R691" s="1">
        <v>994.75</v>
      </c>
      <c r="S691" s="1">
        <v>312.43</v>
      </c>
      <c r="T691" s="1">
        <v>1672.98</v>
      </c>
      <c r="U691" s="1">
        <v>2.3</v>
      </c>
      <c r="V691" s="1">
        <v>547.96</v>
      </c>
      <c r="W691" s="1">
        <v>59.97</v>
      </c>
      <c r="X691" s="1">
        <v>750.02</v>
      </c>
    </row>
    <row r="692" spans="1:24" ht="15">
      <c r="A692" s="1">
        <v>23536.57</v>
      </c>
      <c r="B692" s="1">
        <v>49.99</v>
      </c>
      <c r="C692" s="1">
        <v>25.51</v>
      </c>
      <c r="D692" s="1">
        <v>68166.26</v>
      </c>
      <c r="E692" s="1">
        <v>4.42</v>
      </c>
      <c r="F692" s="1">
        <v>9.3</v>
      </c>
      <c r="G692" s="1">
        <v>19.3</v>
      </c>
      <c r="H692" s="1">
        <v>444.05</v>
      </c>
      <c r="I692" s="1">
        <v>17266.04</v>
      </c>
      <c r="J692" s="1">
        <v>0.5</v>
      </c>
      <c r="K692" s="1">
        <v>4586.83</v>
      </c>
      <c r="L692" s="1">
        <v>25.91</v>
      </c>
      <c r="M692" s="1">
        <v>13280.89</v>
      </c>
      <c r="N692" s="1">
        <v>406.24</v>
      </c>
      <c r="O692" s="1">
        <v>0.96</v>
      </c>
      <c r="P692" s="1">
        <v>301.01</v>
      </c>
      <c r="Q692" s="1">
        <v>33.86</v>
      </c>
      <c r="R692" s="1">
        <v>1729.23</v>
      </c>
      <c r="S692" s="1">
        <v>584.4</v>
      </c>
      <c r="T692" s="1">
        <v>1147.75</v>
      </c>
      <c r="U692" s="1">
        <v>5.41</v>
      </c>
      <c r="V692" s="1">
        <v>377.29</v>
      </c>
      <c r="W692" s="1">
        <v>41.18</v>
      </c>
      <c r="X692" s="1">
        <v>686.12</v>
      </c>
    </row>
    <row r="693" spans="1:24" ht="15">
      <c r="A693" s="1">
        <v>61456.02</v>
      </c>
      <c r="B693" s="1">
        <v>13.57</v>
      </c>
      <c r="C693" s="1">
        <v>24.45</v>
      </c>
      <c r="D693" s="1">
        <v>60183.65</v>
      </c>
      <c r="E693" s="1">
        <v>10.54</v>
      </c>
      <c r="F693" s="1">
        <v>8.37</v>
      </c>
      <c r="G693" s="1">
        <v>13.61</v>
      </c>
      <c r="H693" s="1">
        <v>164.57</v>
      </c>
      <c r="I693" s="1">
        <v>15837.52</v>
      </c>
      <c r="J693" s="1">
        <v>0.5</v>
      </c>
      <c r="K693" s="1">
        <v>4038.24</v>
      </c>
      <c r="L693" s="1">
        <v>29.15</v>
      </c>
      <c r="M693" s="1">
        <v>9289.29</v>
      </c>
      <c r="N693" s="1">
        <v>378.53</v>
      </c>
      <c r="O693" s="1">
        <v>1</v>
      </c>
      <c r="P693" s="1">
        <v>466.84</v>
      </c>
      <c r="Q693" s="1">
        <v>20.22</v>
      </c>
      <c r="R693" s="1">
        <v>965.62</v>
      </c>
      <c r="S693" s="1">
        <v>311.79</v>
      </c>
      <c r="T693" s="1">
        <v>1862.22</v>
      </c>
      <c r="U693" s="1">
        <v>2</v>
      </c>
      <c r="V693" s="1">
        <v>425.19</v>
      </c>
      <c r="W693" s="1">
        <v>48.58</v>
      </c>
      <c r="X693" s="1">
        <v>651.8</v>
      </c>
    </row>
    <row r="694" spans="1:24" ht="15">
      <c r="A694" s="1">
        <v>25660</v>
      </c>
      <c r="B694" s="1">
        <v>20.97</v>
      </c>
      <c r="C694" s="1">
        <v>20.44</v>
      </c>
      <c r="D694" s="1">
        <v>39879.76</v>
      </c>
      <c r="E694" s="1">
        <v>4.94</v>
      </c>
      <c r="F694" s="1">
        <v>10.52</v>
      </c>
      <c r="G694" s="1">
        <v>23.67</v>
      </c>
      <c r="H694" s="1">
        <v>229.79</v>
      </c>
      <c r="I694" s="1">
        <v>18685.31</v>
      </c>
      <c r="J694" s="1">
        <v>1</v>
      </c>
      <c r="K694" s="1">
        <v>5900.18</v>
      </c>
      <c r="L694" s="1">
        <v>28.89</v>
      </c>
      <c r="M694" s="1">
        <v>11675.12</v>
      </c>
      <c r="N694" s="1">
        <v>375.09</v>
      </c>
      <c r="O694" s="1">
        <v>0.28</v>
      </c>
      <c r="P694" s="1">
        <v>288.78</v>
      </c>
      <c r="Q694" s="1">
        <v>25.57</v>
      </c>
      <c r="R694" s="1">
        <v>720.92</v>
      </c>
      <c r="S694" s="1">
        <v>385.16</v>
      </c>
      <c r="T694" s="1">
        <v>1092.44</v>
      </c>
      <c r="U694" s="1">
        <v>3.23</v>
      </c>
      <c r="V694" s="1">
        <v>489.37</v>
      </c>
      <c r="W694" s="1">
        <v>44.12</v>
      </c>
      <c r="X694" s="1">
        <v>604.35</v>
      </c>
    </row>
    <row r="695" spans="1:24" ht="15">
      <c r="A695" s="1">
        <v>17053.83</v>
      </c>
      <c r="B695" s="1">
        <v>12.1</v>
      </c>
      <c r="C695" s="1">
        <v>19.64</v>
      </c>
      <c r="D695" s="1">
        <v>125016.4</v>
      </c>
      <c r="E695" s="1">
        <v>1.37</v>
      </c>
      <c r="F695" s="1">
        <v>6.59</v>
      </c>
      <c r="G695" s="1">
        <v>11.53</v>
      </c>
      <c r="H695" s="1">
        <v>118.52</v>
      </c>
      <c r="I695" s="1">
        <v>15188.61</v>
      </c>
      <c r="J695" s="1">
        <v>0.5</v>
      </c>
      <c r="K695" s="1">
        <v>3208.49</v>
      </c>
      <c r="L695" s="1">
        <v>22.28</v>
      </c>
      <c r="M695" s="1">
        <v>13333.08</v>
      </c>
      <c r="N695" s="1">
        <v>305.43</v>
      </c>
      <c r="O695" s="1">
        <v>0.55</v>
      </c>
      <c r="P695" s="1">
        <v>402.2</v>
      </c>
      <c r="Q695" s="1">
        <v>16.16</v>
      </c>
      <c r="R695" s="1">
        <v>1188.48</v>
      </c>
      <c r="S695" s="1">
        <v>230.14</v>
      </c>
      <c r="T695" s="1">
        <v>1028.88</v>
      </c>
      <c r="U695" s="1">
        <v>2</v>
      </c>
      <c r="V695" s="1">
        <v>292.85</v>
      </c>
      <c r="W695" s="1">
        <v>38.24</v>
      </c>
      <c r="X695" s="1">
        <v>281.22</v>
      </c>
    </row>
    <row r="696" spans="1:24" ht="15">
      <c r="A696" s="1">
        <v>17369.06</v>
      </c>
      <c r="B696" s="1">
        <v>29.81</v>
      </c>
      <c r="C696" s="1">
        <v>21.19</v>
      </c>
      <c r="D696" s="1">
        <v>69640.13</v>
      </c>
      <c r="E696" s="1">
        <v>1.96</v>
      </c>
      <c r="F696" s="1">
        <v>7.1</v>
      </c>
      <c r="G696" s="1">
        <v>14.22</v>
      </c>
      <c r="H696" s="1">
        <v>207.67</v>
      </c>
      <c r="I696" s="1">
        <v>15482.08</v>
      </c>
      <c r="J696" s="1">
        <v>0.5</v>
      </c>
      <c r="K696" s="1">
        <v>4161.7</v>
      </c>
      <c r="L696" s="1">
        <v>21.08</v>
      </c>
      <c r="M696" s="1">
        <v>10429.57</v>
      </c>
      <c r="N696" s="1">
        <v>313.99</v>
      </c>
      <c r="O696" s="1">
        <v>0.38</v>
      </c>
      <c r="P696" s="1">
        <v>317.59</v>
      </c>
      <c r="Q696" s="1">
        <v>18.58</v>
      </c>
      <c r="R696" s="1">
        <v>994.55</v>
      </c>
      <c r="S696" s="1">
        <v>202.09</v>
      </c>
      <c r="T696" s="1">
        <v>781.46</v>
      </c>
      <c r="U696" s="1">
        <v>2</v>
      </c>
      <c r="V696" s="1">
        <v>325.56</v>
      </c>
      <c r="W696" s="1">
        <v>33.51</v>
      </c>
      <c r="X696" s="1">
        <v>315.86</v>
      </c>
    </row>
    <row r="697" spans="1:24" ht="15">
      <c r="A697" s="1">
        <v>15939.53</v>
      </c>
      <c r="B697" s="1">
        <v>26.57</v>
      </c>
      <c r="C697" s="1">
        <v>13.76</v>
      </c>
      <c r="D697" s="1">
        <v>82222.22</v>
      </c>
      <c r="E697" s="1">
        <v>3.21</v>
      </c>
      <c r="F697" s="1">
        <v>6.29</v>
      </c>
      <c r="G697" s="1">
        <v>11.99</v>
      </c>
      <c r="H697" s="1">
        <v>265.91</v>
      </c>
      <c r="I697" s="1">
        <v>13189.54</v>
      </c>
      <c r="J697" s="1">
        <v>0.5</v>
      </c>
      <c r="K697" s="1">
        <v>3047.85</v>
      </c>
      <c r="L697" s="1">
        <v>16.71</v>
      </c>
      <c r="M697" s="1">
        <v>10341.13</v>
      </c>
      <c r="N697" s="1">
        <v>252.87</v>
      </c>
      <c r="O697" s="1">
        <v>0.63</v>
      </c>
      <c r="P697" s="1">
        <v>482.16</v>
      </c>
      <c r="Q697" s="1">
        <v>14.99</v>
      </c>
      <c r="R697" s="1">
        <v>1593.56</v>
      </c>
      <c r="S697" s="1">
        <v>440.49</v>
      </c>
      <c r="T697" s="1">
        <v>1117.95</v>
      </c>
      <c r="U697" s="1">
        <v>2</v>
      </c>
      <c r="V697" s="1">
        <v>365.62</v>
      </c>
      <c r="W697" s="1">
        <v>36.7</v>
      </c>
      <c r="X697" s="1">
        <v>578.04</v>
      </c>
    </row>
    <row r="698" spans="1:24" ht="15">
      <c r="A698" s="1">
        <v>21993.35</v>
      </c>
      <c r="B698" s="1">
        <v>23.88</v>
      </c>
      <c r="C698" s="1">
        <v>20.77</v>
      </c>
      <c r="D698" s="1">
        <v>55164.63</v>
      </c>
      <c r="E698" s="1">
        <v>2.3</v>
      </c>
      <c r="F698" s="1">
        <v>6.59</v>
      </c>
      <c r="G698" s="1">
        <v>15.13</v>
      </c>
      <c r="H698" s="1">
        <v>161.18</v>
      </c>
      <c r="I698" s="1">
        <v>13877.95</v>
      </c>
      <c r="J698" s="1">
        <v>0.5</v>
      </c>
      <c r="K698" s="1">
        <v>3675.94</v>
      </c>
      <c r="L698" s="1">
        <v>17.56</v>
      </c>
      <c r="M698" s="1">
        <v>8818.44</v>
      </c>
      <c r="N698" s="1">
        <v>293.02</v>
      </c>
      <c r="O698" s="1">
        <v>0.45</v>
      </c>
      <c r="P698" s="1">
        <v>906.03</v>
      </c>
      <c r="Q698" s="1">
        <v>15.52</v>
      </c>
      <c r="R698" s="1">
        <v>1263.47</v>
      </c>
      <c r="S698" s="1">
        <v>219.66</v>
      </c>
      <c r="T698" s="1">
        <v>901.92</v>
      </c>
      <c r="U698" s="1">
        <v>3.39</v>
      </c>
      <c r="V698" s="1">
        <v>515.26</v>
      </c>
      <c r="W698" s="1">
        <v>49.96</v>
      </c>
      <c r="X698" s="1">
        <v>365.98</v>
      </c>
    </row>
    <row r="699" spans="1:24" ht="15">
      <c r="A699" s="1">
        <v>60971.2</v>
      </c>
      <c r="B699" s="1">
        <v>49.02</v>
      </c>
      <c r="C699" s="1">
        <v>21.67</v>
      </c>
      <c r="D699" s="1">
        <v>71537.62</v>
      </c>
      <c r="E699" s="1">
        <v>6.24</v>
      </c>
      <c r="F699" s="1">
        <v>8.49</v>
      </c>
      <c r="G699" s="1">
        <v>6.82</v>
      </c>
      <c r="H699" s="1">
        <v>425.12</v>
      </c>
      <c r="I699" s="1">
        <v>17807.88</v>
      </c>
      <c r="J699" s="1">
        <v>0.5</v>
      </c>
      <c r="K699" s="1">
        <v>2772.36</v>
      </c>
      <c r="L699" s="1">
        <v>18.17</v>
      </c>
      <c r="M699" s="1">
        <v>7962.5</v>
      </c>
      <c r="N699" s="1">
        <v>289.47</v>
      </c>
      <c r="O699" s="1">
        <v>0.82</v>
      </c>
      <c r="P699" s="1">
        <v>2116.17</v>
      </c>
      <c r="Q699" s="1">
        <v>16.01</v>
      </c>
      <c r="R699" s="1">
        <v>1338.66</v>
      </c>
      <c r="S699" s="1">
        <v>432.23</v>
      </c>
      <c r="T699" s="1">
        <v>1312.45</v>
      </c>
      <c r="U699" s="1">
        <v>3.05</v>
      </c>
      <c r="V699" s="1">
        <v>649.38</v>
      </c>
      <c r="W699" s="1">
        <v>77.61</v>
      </c>
      <c r="X699" s="1">
        <v>1191.28</v>
      </c>
    </row>
    <row r="700" spans="1:24" ht="15">
      <c r="A700" s="1">
        <v>24828.38</v>
      </c>
      <c r="B700" s="1">
        <v>36.29</v>
      </c>
      <c r="C700" s="1">
        <v>18.53</v>
      </c>
      <c r="D700" s="1">
        <v>56190.48</v>
      </c>
      <c r="E700" s="1">
        <v>2.71</v>
      </c>
      <c r="F700" s="1">
        <v>8.5</v>
      </c>
      <c r="G700" s="1">
        <v>21.81</v>
      </c>
      <c r="H700" s="1">
        <v>229.79</v>
      </c>
      <c r="I700" s="1">
        <v>18589.28</v>
      </c>
      <c r="J700" s="1">
        <v>0.5</v>
      </c>
      <c r="K700" s="1">
        <v>5413.61</v>
      </c>
      <c r="L700" s="1">
        <v>26.39</v>
      </c>
      <c r="M700" s="1">
        <v>12167.2</v>
      </c>
      <c r="N700" s="1">
        <v>327.62</v>
      </c>
      <c r="O700" s="1">
        <v>0.1</v>
      </c>
      <c r="P700" s="1">
        <v>615.51</v>
      </c>
      <c r="Q700" s="1">
        <v>21.56</v>
      </c>
      <c r="R700" s="1">
        <v>1149.16</v>
      </c>
      <c r="S700" s="1">
        <v>340.01</v>
      </c>
      <c r="T700" s="1">
        <v>1072.58</v>
      </c>
      <c r="U700" s="1">
        <v>2</v>
      </c>
      <c r="V700" s="1">
        <v>556.91</v>
      </c>
      <c r="W700" s="1">
        <v>49.1</v>
      </c>
      <c r="X700" s="1">
        <v>581.18</v>
      </c>
    </row>
    <row r="701" spans="1:24" ht="15">
      <c r="A701" s="1">
        <v>22300.15</v>
      </c>
      <c r="B701" s="1">
        <v>38.65</v>
      </c>
      <c r="C701" s="1">
        <v>23.64</v>
      </c>
      <c r="D701" s="1">
        <v>60411.36</v>
      </c>
      <c r="E701" s="1">
        <v>2.37</v>
      </c>
      <c r="F701" s="1">
        <v>9.35</v>
      </c>
      <c r="G701" s="1">
        <v>44.43</v>
      </c>
      <c r="H701" s="1">
        <v>585.49</v>
      </c>
      <c r="I701" s="1">
        <v>16978.36</v>
      </c>
      <c r="J701" s="1">
        <v>0.5</v>
      </c>
      <c r="K701" s="1">
        <v>5144.72</v>
      </c>
      <c r="L701" s="1">
        <v>29.23</v>
      </c>
      <c r="M701" s="1">
        <v>15092.12</v>
      </c>
      <c r="N701" s="1">
        <v>327.37</v>
      </c>
      <c r="O701" s="1">
        <v>0.3</v>
      </c>
      <c r="P701" s="1">
        <v>316.4</v>
      </c>
      <c r="Q701" s="1">
        <v>24.14</v>
      </c>
      <c r="R701" s="1">
        <v>1124.32</v>
      </c>
      <c r="S701" s="1">
        <v>264.06</v>
      </c>
      <c r="T701" s="1">
        <v>1059.31</v>
      </c>
      <c r="U701" s="1">
        <v>2</v>
      </c>
      <c r="V701" s="1">
        <v>523.79</v>
      </c>
      <c r="W701" s="1">
        <v>43.98</v>
      </c>
      <c r="X701" s="1">
        <v>448.8</v>
      </c>
    </row>
    <row r="702" spans="1:24" ht="15">
      <c r="A702" s="1">
        <v>22054</v>
      </c>
      <c r="B702" s="1">
        <v>145.71</v>
      </c>
      <c r="C702" s="1">
        <v>44.15</v>
      </c>
      <c r="D702" s="1">
        <v>64081.63</v>
      </c>
      <c r="E702" s="1">
        <v>8.17</v>
      </c>
      <c r="F702" s="1">
        <v>8.28</v>
      </c>
      <c r="G702" s="1">
        <v>17.25</v>
      </c>
      <c r="H702" s="1">
        <v>490.46</v>
      </c>
      <c r="I702" s="1">
        <v>17560.4</v>
      </c>
      <c r="J702" s="1">
        <v>5</v>
      </c>
      <c r="K702" s="1">
        <v>3748.53</v>
      </c>
      <c r="L702" s="1">
        <v>21.39</v>
      </c>
      <c r="M702" s="1">
        <v>12528.61</v>
      </c>
      <c r="N702" s="1">
        <v>291.25</v>
      </c>
      <c r="O702" s="1">
        <v>1.37</v>
      </c>
      <c r="P702" s="1">
        <v>1017.54</v>
      </c>
      <c r="Q702" s="1">
        <v>23.21</v>
      </c>
      <c r="R702" s="1">
        <v>1519.21</v>
      </c>
      <c r="S702" s="1">
        <v>539.22</v>
      </c>
      <c r="T702" s="1">
        <v>2304.43</v>
      </c>
      <c r="U702" s="1">
        <v>3.63</v>
      </c>
      <c r="V702" s="1">
        <v>429.32</v>
      </c>
      <c r="W702" s="1">
        <v>48.73</v>
      </c>
      <c r="X702" s="1">
        <v>995.84</v>
      </c>
    </row>
    <row r="703" spans="1:24" ht="15">
      <c r="A703" s="1">
        <v>23348.06</v>
      </c>
      <c r="B703" s="1">
        <v>22.9</v>
      </c>
      <c r="C703" s="1">
        <v>18.43</v>
      </c>
      <c r="D703" s="1">
        <v>60268.63</v>
      </c>
      <c r="E703" s="1">
        <v>2.81</v>
      </c>
      <c r="F703" s="1">
        <v>9.2</v>
      </c>
      <c r="G703" s="1">
        <v>19.26</v>
      </c>
      <c r="H703" s="1">
        <v>280.98</v>
      </c>
      <c r="I703" s="1">
        <v>19212.82</v>
      </c>
      <c r="J703" s="1">
        <v>0.5</v>
      </c>
      <c r="K703" s="1">
        <v>6158.82</v>
      </c>
      <c r="L703" s="1">
        <v>29.93</v>
      </c>
      <c r="M703" s="1">
        <v>12724.64</v>
      </c>
      <c r="N703" s="1">
        <v>335.65</v>
      </c>
      <c r="O703" s="1">
        <v>0.3</v>
      </c>
      <c r="P703" s="1">
        <v>282.28</v>
      </c>
      <c r="Q703" s="1">
        <v>24.55</v>
      </c>
      <c r="R703" s="1">
        <v>1273.25</v>
      </c>
      <c r="S703" s="1">
        <v>491.99</v>
      </c>
      <c r="T703" s="1">
        <v>948.37</v>
      </c>
      <c r="U703" s="1">
        <v>2</v>
      </c>
      <c r="V703" s="1">
        <v>494.69</v>
      </c>
      <c r="W703" s="1">
        <v>41.63</v>
      </c>
      <c r="X703" s="1">
        <v>579.72</v>
      </c>
    </row>
    <row r="704" spans="1:24" ht="15">
      <c r="A704" s="1">
        <v>27950.97</v>
      </c>
      <c r="B704" s="1">
        <v>46.13</v>
      </c>
      <c r="C704" s="1">
        <v>30.7</v>
      </c>
      <c r="D704" s="1">
        <v>68259.65</v>
      </c>
      <c r="E704" s="1">
        <v>3.2</v>
      </c>
      <c r="F704" s="1">
        <v>9.84</v>
      </c>
      <c r="G704" s="1">
        <v>22.31</v>
      </c>
      <c r="H704" s="1">
        <v>359.28</v>
      </c>
      <c r="I704" s="1">
        <v>19137.11</v>
      </c>
      <c r="J704" s="1">
        <v>0.5</v>
      </c>
      <c r="K704" s="1">
        <v>6553.99</v>
      </c>
      <c r="L704" s="1">
        <v>33.54</v>
      </c>
      <c r="M704" s="1">
        <v>18501.82</v>
      </c>
      <c r="N704" s="1">
        <v>366.39</v>
      </c>
      <c r="O704" s="1">
        <v>0.42</v>
      </c>
      <c r="P704" s="1">
        <v>363.34</v>
      </c>
      <c r="Q704" s="1">
        <v>27.3</v>
      </c>
      <c r="R704" s="1">
        <v>1401.18</v>
      </c>
      <c r="S704" s="1">
        <v>542.81</v>
      </c>
      <c r="T704" s="1">
        <v>947.53</v>
      </c>
      <c r="U704" s="1">
        <v>2.64</v>
      </c>
      <c r="V704" s="1">
        <v>604.62</v>
      </c>
      <c r="W704" s="1">
        <v>51.86</v>
      </c>
      <c r="X704" s="1">
        <v>621.04</v>
      </c>
    </row>
    <row r="705" spans="1:24" ht="15">
      <c r="A705" s="1">
        <v>20196.5</v>
      </c>
      <c r="B705" s="1">
        <v>25.09</v>
      </c>
      <c r="C705" s="1">
        <v>15.25</v>
      </c>
      <c r="D705" s="1">
        <v>59706.96</v>
      </c>
      <c r="E705" s="1">
        <v>4.14</v>
      </c>
      <c r="F705" s="1">
        <v>9.52</v>
      </c>
      <c r="G705" s="1">
        <v>16.53</v>
      </c>
      <c r="H705" s="1">
        <v>356.84</v>
      </c>
      <c r="I705" s="1">
        <v>16758.4</v>
      </c>
      <c r="J705" s="1">
        <v>0.5</v>
      </c>
      <c r="K705" s="1">
        <v>4348.42</v>
      </c>
      <c r="L705" s="1">
        <v>24.91</v>
      </c>
      <c r="M705" s="1">
        <v>14092.7</v>
      </c>
      <c r="N705" s="1">
        <v>316.54</v>
      </c>
      <c r="O705" s="1">
        <v>0.39</v>
      </c>
      <c r="P705" s="1">
        <v>407.01</v>
      </c>
      <c r="Q705" s="1">
        <v>21.27</v>
      </c>
      <c r="R705" s="1">
        <v>1101.59</v>
      </c>
      <c r="S705" s="1">
        <v>477.54</v>
      </c>
      <c r="T705" s="1">
        <v>1227.92</v>
      </c>
      <c r="U705" s="1">
        <v>2</v>
      </c>
      <c r="V705" s="1">
        <v>488.66</v>
      </c>
      <c r="W705" s="1">
        <v>44.58</v>
      </c>
      <c r="X705" s="1">
        <v>734.43</v>
      </c>
    </row>
    <row r="706" spans="1:24" ht="15">
      <c r="A706" s="1">
        <v>23450</v>
      </c>
      <c r="B706" s="1">
        <v>60.65</v>
      </c>
      <c r="C706" s="1">
        <v>45.13</v>
      </c>
      <c r="D706" s="1">
        <v>60248.45</v>
      </c>
      <c r="E706" s="1">
        <v>5.16</v>
      </c>
      <c r="F706" s="1">
        <v>9.41</v>
      </c>
      <c r="G706" s="1">
        <v>20.37</v>
      </c>
      <c r="H706" s="1">
        <v>647.15</v>
      </c>
      <c r="I706" s="1">
        <v>21460</v>
      </c>
      <c r="J706" s="1">
        <v>0.5</v>
      </c>
      <c r="K706" s="1">
        <v>4374.88</v>
      </c>
      <c r="L706" s="1">
        <v>27</v>
      </c>
      <c r="M706" s="1">
        <v>15051.4</v>
      </c>
      <c r="N706" s="1">
        <v>369.2</v>
      </c>
      <c r="O706" s="1">
        <v>1.21</v>
      </c>
      <c r="P706" s="1">
        <v>654.67</v>
      </c>
      <c r="Q706" s="1">
        <v>28.38</v>
      </c>
      <c r="R706" s="1">
        <v>2256.2</v>
      </c>
      <c r="S706" s="1">
        <v>659</v>
      </c>
      <c r="T706" s="1">
        <v>2891.75</v>
      </c>
      <c r="U706" s="1">
        <v>2.3</v>
      </c>
      <c r="V706" s="1">
        <v>406.68</v>
      </c>
      <c r="W706" s="1">
        <v>52.26</v>
      </c>
      <c r="X706" s="1">
        <v>979.69</v>
      </c>
    </row>
    <row r="707" spans="1:24" ht="15">
      <c r="A707" s="1">
        <v>21060.11</v>
      </c>
      <c r="B707" s="1">
        <v>15.97</v>
      </c>
      <c r="C707" s="1">
        <v>13.48</v>
      </c>
      <c r="D707" s="1">
        <v>45006.11</v>
      </c>
      <c r="E707" s="1">
        <v>1.47</v>
      </c>
      <c r="F707" s="1">
        <v>7.68</v>
      </c>
      <c r="G707" s="1">
        <v>13.53</v>
      </c>
      <c r="H707" s="1">
        <v>141.22</v>
      </c>
      <c r="I707" s="1">
        <v>17124.98</v>
      </c>
      <c r="J707" s="1">
        <v>0.5</v>
      </c>
      <c r="K707" s="1">
        <v>4398.09</v>
      </c>
      <c r="L707" s="1">
        <v>23.32</v>
      </c>
      <c r="M707" s="1">
        <v>10389.27</v>
      </c>
      <c r="N707" s="1">
        <v>385.68</v>
      </c>
      <c r="O707" s="1">
        <v>0.36</v>
      </c>
      <c r="P707" s="1">
        <v>217.98</v>
      </c>
      <c r="Q707" s="1">
        <v>18.21</v>
      </c>
      <c r="R707" s="1">
        <v>887.09</v>
      </c>
      <c r="S707" s="1">
        <v>233.69</v>
      </c>
      <c r="T707" s="1">
        <v>508</v>
      </c>
      <c r="U707" s="1">
        <v>2</v>
      </c>
      <c r="V707" s="1">
        <v>368.92</v>
      </c>
      <c r="W707" s="1">
        <v>38.34</v>
      </c>
      <c r="X707" s="1">
        <v>289.52</v>
      </c>
    </row>
    <row r="708" spans="1:24" ht="15">
      <c r="A708" s="1">
        <v>82152.5</v>
      </c>
      <c r="B708" s="1">
        <v>31.37</v>
      </c>
      <c r="C708" s="1">
        <v>27.76</v>
      </c>
      <c r="D708" s="1">
        <v>74729.11</v>
      </c>
      <c r="E708" s="1">
        <v>6.11</v>
      </c>
      <c r="F708" s="1">
        <v>8.93</v>
      </c>
      <c r="G708" s="1">
        <v>15.93</v>
      </c>
      <c r="H708" s="1">
        <v>577.74</v>
      </c>
      <c r="I708" s="1">
        <v>22085.04</v>
      </c>
      <c r="J708" s="1">
        <v>0.5</v>
      </c>
      <c r="K708" s="1">
        <v>4284.29</v>
      </c>
      <c r="L708" s="1">
        <v>28.95</v>
      </c>
      <c r="M708" s="1">
        <v>13859.06</v>
      </c>
      <c r="N708" s="1">
        <v>397.53</v>
      </c>
      <c r="O708" s="1">
        <v>0.81</v>
      </c>
      <c r="P708" s="1">
        <v>486.68</v>
      </c>
      <c r="Q708" s="1">
        <v>23.66</v>
      </c>
      <c r="R708" s="1">
        <v>3209.84</v>
      </c>
      <c r="S708" s="1">
        <v>882.47</v>
      </c>
      <c r="T708" s="1">
        <v>1486.2</v>
      </c>
      <c r="U708" s="1">
        <v>2</v>
      </c>
      <c r="V708" s="1">
        <v>507.18</v>
      </c>
      <c r="W708" s="1">
        <v>49.05</v>
      </c>
      <c r="X708" s="1">
        <v>1267.53</v>
      </c>
    </row>
    <row r="709" spans="1:24" ht="15">
      <c r="A709" s="1">
        <v>17341.71</v>
      </c>
      <c r="B709" s="1">
        <v>21.58</v>
      </c>
      <c r="C709" s="1">
        <v>16.06</v>
      </c>
      <c r="D709" s="1">
        <v>93608.04</v>
      </c>
      <c r="E709" s="1">
        <v>1.68</v>
      </c>
      <c r="F709" s="1">
        <v>7.8</v>
      </c>
      <c r="G709" s="1">
        <v>15.08</v>
      </c>
      <c r="H709" s="1">
        <v>213.11</v>
      </c>
      <c r="I709" s="1">
        <v>14872.55</v>
      </c>
      <c r="J709" s="1">
        <v>0.5</v>
      </c>
      <c r="K709" s="1">
        <v>2869.25</v>
      </c>
      <c r="L709" s="1">
        <v>28.69</v>
      </c>
      <c r="M709" s="1">
        <v>24922.71</v>
      </c>
      <c r="N709" s="1">
        <v>276.61</v>
      </c>
      <c r="O709" s="1">
        <v>0.1</v>
      </c>
      <c r="P709" s="1">
        <v>318.23</v>
      </c>
      <c r="Q709" s="1">
        <v>19.78</v>
      </c>
      <c r="R709" s="1">
        <v>834.51</v>
      </c>
      <c r="S709" s="1">
        <v>200.81</v>
      </c>
      <c r="T709" s="1">
        <v>626.93</v>
      </c>
      <c r="U709" s="1">
        <v>2</v>
      </c>
      <c r="V709" s="1">
        <v>404.27</v>
      </c>
      <c r="W709" s="1">
        <v>37.19</v>
      </c>
      <c r="X709" s="1">
        <v>343.7</v>
      </c>
    </row>
    <row r="710" spans="1:24" ht="15">
      <c r="A710" s="1">
        <v>20245.36</v>
      </c>
      <c r="B710" s="1">
        <v>33.53</v>
      </c>
      <c r="C710" s="1">
        <v>23.66</v>
      </c>
      <c r="D710" s="1">
        <v>48620.27</v>
      </c>
      <c r="E710" s="1">
        <v>4.24</v>
      </c>
      <c r="F710" s="1">
        <v>8.23</v>
      </c>
      <c r="G710" s="1">
        <v>13.93</v>
      </c>
      <c r="H710" s="1">
        <v>414.3</v>
      </c>
      <c r="I710" s="1">
        <v>18705.35</v>
      </c>
      <c r="J710" s="1">
        <v>0.5</v>
      </c>
      <c r="K710" s="1">
        <v>4937.4</v>
      </c>
      <c r="L710" s="1">
        <v>24.99</v>
      </c>
      <c r="M710" s="1">
        <v>12769.97</v>
      </c>
      <c r="N710" s="1">
        <v>286.96</v>
      </c>
      <c r="O710" s="1">
        <v>0.42</v>
      </c>
      <c r="P710" s="1">
        <v>314.48</v>
      </c>
      <c r="Q710" s="1">
        <v>20.72</v>
      </c>
      <c r="R710" s="1">
        <v>1100.6</v>
      </c>
      <c r="S710" s="1">
        <v>508.95</v>
      </c>
      <c r="T710" s="1">
        <v>1122.8</v>
      </c>
      <c r="U710" s="1">
        <v>2</v>
      </c>
      <c r="V710" s="1">
        <v>490</v>
      </c>
      <c r="W710" s="1">
        <v>40.87</v>
      </c>
      <c r="X710" s="1">
        <v>716.66</v>
      </c>
    </row>
    <row r="711" spans="1:24" ht="15">
      <c r="A711" s="1">
        <v>19227.29</v>
      </c>
      <c r="B711" s="1">
        <v>7.66</v>
      </c>
      <c r="C711" s="1">
        <v>12.46</v>
      </c>
      <c r="D711" s="1">
        <v>34529.91</v>
      </c>
      <c r="E711" s="1">
        <v>0.4</v>
      </c>
      <c r="F711" s="1">
        <v>7.33</v>
      </c>
      <c r="G711" s="1">
        <v>11.56</v>
      </c>
      <c r="H711" s="1">
        <v>19.64</v>
      </c>
      <c r="I711" s="1">
        <v>16075.29</v>
      </c>
      <c r="J711" s="1">
        <v>0.5</v>
      </c>
      <c r="K711" s="1">
        <v>4427.31</v>
      </c>
      <c r="L711" s="1">
        <v>19.31</v>
      </c>
      <c r="M711" s="1">
        <v>10483.79</v>
      </c>
      <c r="N711" s="1">
        <v>500.93</v>
      </c>
      <c r="O711" s="1">
        <v>0.1</v>
      </c>
      <c r="P711" s="1">
        <v>234.79</v>
      </c>
      <c r="Q711" s="1">
        <v>23.12</v>
      </c>
      <c r="R711" s="1">
        <v>1182.42</v>
      </c>
      <c r="S711" s="1">
        <v>17.36</v>
      </c>
      <c r="T711" s="1">
        <v>401.63</v>
      </c>
      <c r="U711" s="1">
        <v>2</v>
      </c>
      <c r="V711" s="1">
        <v>384.89</v>
      </c>
      <c r="W711" s="1">
        <v>35.86</v>
      </c>
      <c r="X711" s="1">
        <v>43.57</v>
      </c>
    </row>
    <row r="712" spans="1:24" ht="15">
      <c r="A712" s="1">
        <v>24411.33</v>
      </c>
      <c r="B712" s="1">
        <v>20.37</v>
      </c>
      <c r="C712" s="1">
        <v>17.46</v>
      </c>
      <c r="D712" s="1">
        <v>69621.49</v>
      </c>
      <c r="E712" s="1">
        <v>0.83</v>
      </c>
      <c r="F712" s="1">
        <v>8.64</v>
      </c>
      <c r="G712" s="1">
        <v>21.62</v>
      </c>
      <c r="H712" s="1">
        <v>72.63</v>
      </c>
      <c r="I712" s="1">
        <v>18046.34</v>
      </c>
      <c r="J712" s="1">
        <v>0.5</v>
      </c>
      <c r="K712" s="1">
        <v>5057.17</v>
      </c>
      <c r="L712" s="1">
        <v>32.52</v>
      </c>
      <c r="M712" s="1">
        <v>18611</v>
      </c>
      <c r="N712" s="1">
        <v>296.72</v>
      </c>
      <c r="O712" s="1">
        <v>0.1</v>
      </c>
      <c r="P712" s="1">
        <v>336.7</v>
      </c>
      <c r="Q712" s="1">
        <v>21.15</v>
      </c>
      <c r="R712" s="1">
        <v>553.27</v>
      </c>
      <c r="S712" s="1">
        <v>71.73</v>
      </c>
      <c r="T712" s="1">
        <v>420.2</v>
      </c>
      <c r="U712" s="1">
        <v>2</v>
      </c>
      <c r="V712" s="1">
        <v>615.75</v>
      </c>
      <c r="W712" s="1">
        <v>47.95</v>
      </c>
      <c r="X712" s="1">
        <v>120.66</v>
      </c>
    </row>
    <row r="713" spans="1:24" ht="15">
      <c r="A713" s="1">
        <v>22969.18</v>
      </c>
      <c r="B713" s="1">
        <v>27.29</v>
      </c>
      <c r="C713" s="1">
        <v>19.89</v>
      </c>
      <c r="D713" s="1">
        <v>61684.98</v>
      </c>
      <c r="E713" s="1">
        <v>2.1</v>
      </c>
      <c r="F713" s="1">
        <v>8.47</v>
      </c>
      <c r="G713" s="1">
        <v>18.47</v>
      </c>
      <c r="H713" s="1">
        <v>170.77</v>
      </c>
      <c r="I713" s="1">
        <v>17481.44</v>
      </c>
      <c r="J713" s="1">
        <v>0.5</v>
      </c>
      <c r="K713" s="1">
        <v>5561.3</v>
      </c>
      <c r="L713" s="1">
        <v>30.18</v>
      </c>
      <c r="M713" s="1">
        <v>17826</v>
      </c>
      <c r="N713" s="1">
        <v>294.92</v>
      </c>
      <c r="O713" s="1">
        <v>0.1</v>
      </c>
      <c r="P713" s="1">
        <v>412.28</v>
      </c>
      <c r="Q713" s="1">
        <v>20.85</v>
      </c>
      <c r="R713" s="1">
        <v>714.13</v>
      </c>
      <c r="S713" s="1">
        <v>224.78</v>
      </c>
      <c r="T713" s="1">
        <v>947.24</v>
      </c>
      <c r="U713" s="1">
        <v>2</v>
      </c>
      <c r="V713" s="1">
        <v>569.08</v>
      </c>
      <c r="W713" s="1">
        <v>44.27</v>
      </c>
      <c r="X713" s="1">
        <v>324.75</v>
      </c>
    </row>
    <row r="714" spans="1:24" ht="15">
      <c r="A714" s="1">
        <v>22050.15</v>
      </c>
      <c r="B714" s="1">
        <v>20.23</v>
      </c>
      <c r="C714" s="1">
        <v>20.72</v>
      </c>
      <c r="D714" s="1">
        <v>59784.53</v>
      </c>
      <c r="E714" s="1">
        <v>2.87</v>
      </c>
      <c r="F714" s="1">
        <v>8.8</v>
      </c>
      <c r="G714" s="1">
        <v>17.78</v>
      </c>
      <c r="H714" s="1">
        <v>287.97</v>
      </c>
      <c r="I714" s="1">
        <v>18027.12</v>
      </c>
      <c r="J714" s="1">
        <v>0.5</v>
      </c>
      <c r="K714" s="1">
        <v>5401.78</v>
      </c>
      <c r="L714" s="1">
        <v>28.05</v>
      </c>
      <c r="M714" s="1">
        <v>15884.14</v>
      </c>
      <c r="N714" s="1">
        <v>314.75</v>
      </c>
      <c r="O714" s="1">
        <v>0.16</v>
      </c>
      <c r="P714" s="1">
        <v>494.28</v>
      </c>
      <c r="Q714" s="1">
        <v>22.43</v>
      </c>
      <c r="R714" s="1">
        <v>1536.94</v>
      </c>
      <c r="S714" s="1">
        <v>386.75</v>
      </c>
      <c r="T714" s="1">
        <v>900.75</v>
      </c>
      <c r="U714" s="1">
        <v>2</v>
      </c>
      <c r="V714" s="1">
        <v>566.87</v>
      </c>
      <c r="W714" s="1">
        <v>42.41</v>
      </c>
      <c r="X714" s="1">
        <v>537.9</v>
      </c>
    </row>
    <row r="715" spans="1:24" ht="15">
      <c r="A715" s="1">
        <v>18607.93</v>
      </c>
      <c r="B715" s="1">
        <v>15.86</v>
      </c>
      <c r="C715" s="1">
        <v>19.75</v>
      </c>
      <c r="D715" s="1">
        <v>60488.4</v>
      </c>
      <c r="E715" s="1">
        <v>2.43</v>
      </c>
      <c r="F715" s="1">
        <v>7.82</v>
      </c>
      <c r="G715" s="1">
        <v>19.85</v>
      </c>
      <c r="H715" s="1">
        <v>279.72</v>
      </c>
      <c r="I715" s="1">
        <v>16942.42</v>
      </c>
      <c r="J715" s="1">
        <v>0.5</v>
      </c>
      <c r="K715" s="1">
        <v>5876.36</v>
      </c>
      <c r="L715" s="1">
        <v>24.36</v>
      </c>
      <c r="M715" s="1">
        <v>12779.54</v>
      </c>
      <c r="N715" s="1">
        <v>376.52</v>
      </c>
      <c r="O715" s="1">
        <v>0.57</v>
      </c>
      <c r="P715" s="1">
        <v>301.33</v>
      </c>
      <c r="Q715" s="1">
        <v>21.95</v>
      </c>
      <c r="R715" s="1">
        <v>3044.48</v>
      </c>
      <c r="S715" s="1">
        <v>435.41</v>
      </c>
      <c r="T715" s="1">
        <v>1713.79</v>
      </c>
      <c r="U715" s="1">
        <v>2</v>
      </c>
      <c r="V715" s="1">
        <v>387.73</v>
      </c>
      <c r="W715" s="1">
        <v>37.47</v>
      </c>
      <c r="X715" s="1">
        <v>543.62</v>
      </c>
    </row>
    <row r="716" spans="1:24" ht="15">
      <c r="A716" s="1">
        <v>22130.1</v>
      </c>
      <c r="B716" s="1">
        <v>26.92</v>
      </c>
      <c r="C716" s="1">
        <v>20.59</v>
      </c>
      <c r="D716" s="1">
        <v>77884.41</v>
      </c>
      <c r="E716" s="1">
        <v>6.4</v>
      </c>
      <c r="F716" s="1">
        <v>10.32</v>
      </c>
      <c r="G716" s="1">
        <v>13.78</v>
      </c>
      <c r="H716" s="1">
        <v>204.89</v>
      </c>
      <c r="I716" s="1">
        <v>19144.52</v>
      </c>
      <c r="J716" s="1">
        <v>0.5</v>
      </c>
      <c r="K716" s="1">
        <v>3724.92</v>
      </c>
      <c r="L716" s="1">
        <v>28.43</v>
      </c>
      <c r="M716" s="1">
        <v>12596.59</v>
      </c>
      <c r="N716" s="1">
        <v>295.84</v>
      </c>
      <c r="O716" s="1">
        <v>0.8</v>
      </c>
      <c r="P716" s="1">
        <v>614.47</v>
      </c>
      <c r="Q716" s="1">
        <v>25.57</v>
      </c>
      <c r="R716" s="1">
        <v>974.77</v>
      </c>
      <c r="S716" s="1">
        <v>334.64</v>
      </c>
      <c r="T716" s="1">
        <v>997.24</v>
      </c>
      <c r="U716" s="1">
        <v>2</v>
      </c>
      <c r="V716" s="1">
        <v>437.23</v>
      </c>
      <c r="W716" s="1">
        <v>79.12</v>
      </c>
      <c r="X716" s="1">
        <v>553.25</v>
      </c>
    </row>
    <row r="717" spans="1:24" ht="15">
      <c r="A717" s="1">
        <v>26263.45</v>
      </c>
      <c r="B717" s="1">
        <v>21.59</v>
      </c>
      <c r="C717" s="1">
        <v>19.35</v>
      </c>
      <c r="D717" s="1">
        <v>41245.42</v>
      </c>
      <c r="E717" s="1">
        <v>1.2</v>
      </c>
      <c r="F717" s="1">
        <v>9.77</v>
      </c>
      <c r="G717" s="1">
        <v>22.24</v>
      </c>
      <c r="H717" s="1">
        <v>110.04</v>
      </c>
      <c r="I717" s="1">
        <v>20288.26</v>
      </c>
      <c r="J717" s="1">
        <v>0.5</v>
      </c>
      <c r="K717" s="1">
        <v>6120.02</v>
      </c>
      <c r="L717" s="1">
        <v>33.17</v>
      </c>
      <c r="M717" s="1">
        <v>13048.28</v>
      </c>
      <c r="N717" s="1">
        <v>333.9</v>
      </c>
      <c r="O717" s="1">
        <v>0.1</v>
      </c>
      <c r="P717" s="1">
        <v>254.18</v>
      </c>
      <c r="Q717" s="1">
        <v>26.16</v>
      </c>
      <c r="R717" s="1">
        <v>722.48</v>
      </c>
      <c r="S717" s="1">
        <v>133.27</v>
      </c>
      <c r="T717" s="1">
        <v>486.64</v>
      </c>
      <c r="U717" s="1">
        <v>2</v>
      </c>
      <c r="V717" s="1">
        <v>570.94</v>
      </c>
      <c r="W717" s="1">
        <v>44.62</v>
      </c>
      <c r="X717" s="1">
        <v>205.43</v>
      </c>
    </row>
    <row r="718" spans="1:24" ht="15">
      <c r="A718" s="1">
        <v>22391.14</v>
      </c>
      <c r="B718" s="1">
        <v>33.76</v>
      </c>
      <c r="C718" s="1">
        <v>20.32</v>
      </c>
      <c r="D718" s="1">
        <v>32527.47</v>
      </c>
      <c r="E718" s="1">
        <v>2.5</v>
      </c>
      <c r="F718" s="1">
        <v>8.68</v>
      </c>
      <c r="G718" s="1">
        <v>18.63</v>
      </c>
      <c r="H718" s="1">
        <v>296.49</v>
      </c>
      <c r="I718" s="1">
        <v>20527.28</v>
      </c>
      <c r="J718" s="1">
        <v>0.5</v>
      </c>
      <c r="K718" s="1">
        <v>4809.62</v>
      </c>
      <c r="L718" s="1">
        <v>26.44</v>
      </c>
      <c r="M718" s="1">
        <v>8809.57</v>
      </c>
      <c r="N718" s="1">
        <v>310.99</v>
      </c>
      <c r="O718" s="1">
        <v>0.59</v>
      </c>
      <c r="P718" s="1">
        <v>320.81</v>
      </c>
      <c r="Q718" s="1">
        <v>25.56</v>
      </c>
      <c r="R718" s="1">
        <v>1433.28</v>
      </c>
      <c r="S718" s="1">
        <v>378.36</v>
      </c>
      <c r="T718" s="1">
        <v>1361.31</v>
      </c>
      <c r="U718" s="1">
        <v>2</v>
      </c>
      <c r="V718" s="1">
        <v>456.96</v>
      </c>
      <c r="W718" s="1">
        <v>44.2</v>
      </c>
      <c r="X718" s="1">
        <v>584.24</v>
      </c>
    </row>
    <row r="719" spans="1:24" ht="15">
      <c r="A719" s="1">
        <v>17185.54</v>
      </c>
      <c r="B719" s="1">
        <v>31.08</v>
      </c>
      <c r="C719" s="1">
        <v>15.26</v>
      </c>
      <c r="D719" s="1">
        <v>61144.73</v>
      </c>
      <c r="E719" s="1">
        <v>3.03</v>
      </c>
      <c r="F719" s="1">
        <v>6.72</v>
      </c>
      <c r="G719" s="1">
        <v>15.04</v>
      </c>
      <c r="H719" s="1">
        <v>278.65</v>
      </c>
      <c r="I719" s="1">
        <v>14466.83</v>
      </c>
      <c r="J719" s="1">
        <v>0.5</v>
      </c>
      <c r="K719" s="1">
        <v>3503.35</v>
      </c>
      <c r="L719" s="1">
        <v>18.84</v>
      </c>
      <c r="M719" s="1">
        <v>11170.53</v>
      </c>
      <c r="N719" s="1">
        <v>284.03</v>
      </c>
      <c r="O719" s="1">
        <v>0.3</v>
      </c>
      <c r="P719" s="1">
        <v>353.76</v>
      </c>
      <c r="Q719" s="1">
        <v>18.19</v>
      </c>
      <c r="R719" s="1">
        <v>1566.77</v>
      </c>
      <c r="S719" s="1">
        <v>567.55</v>
      </c>
      <c r="T719" s="1">
        <v>1203.13</v>
      </c>
      <c r="U719" s="1">
        <v>3.66</v>
      </c>
      <c r="V719" s="1">
        <v>310.64</v>
      </c>
      <c r="W719" s="1">
        <v>33.03</v>
      </c>
      <c r="X719" s="1">
        <v>622.21</v>
      </c>
    </row>
    <row r="720" spans="1:24" ht="15">
      <c r="A720" s="1">
        <v>17596.29</v>
      </c>
      <c r="B720" s="1">
        <v>43.31</v>
      </c>
      <c r="C720" s="1">
        <v>24</v>
      </c>
      <c r="D720" s="1">
        <v>84151.41</v>
      </c>
      <c r="E720" s="1">
        <v>2.93</v>
      </c>
      <c r="F720" s="1">
        <v>6.69</v>
      </c>
      <c r="G720" s="1">
        <v>13.99</v>
      </c>
      <c r="H720" s="1">
        <v>252.27</v>
      </c>
      <c r="I720" s="1">
        <v>13788.86</v>
      </c>
      <c r="J720" s="1">
        <v>0.5</v>
      </c>
      <c r="K720" s="1">
        <v>2551.73</v>
      </c>
      <c r="L720" s="1">
        <v>23.2</v>
      </c>
      <c r="M720" s="1">
        <v>10205.95</v>
      </c>
      <c r="N720" s="1">
        <v>272.87</v>
      </c>
      <c r="O720" s="1">
        <v>1.43</v>
      </c>
      <c r="P720" s="1">
        <v>649.84</v>
      </c>
      <c r="Q720" s="1">
        <v>19.32</v>
      </c>
      <c r="R720" s="1">
        <v>951.3</v>
      </c>
      <c r="S720" s="1">
        <v>272.88</v>
      </c>
      <c r="T720" s="1">
        <v>1167.43</v>
      </c>
      <c r="U720" s="1">
        <v>2</v>
      </c>
      <c r="V720" s="1">
        <v>415.08</v>
      </c>
      <c r="W720" s="1">
        <v>62.77</v>
      </c>
      <c r="X720" s="1">
        <v>454.79</v>
      </c>
    </row>
    <row r="721" spans="1:24" ht="15">
      <c r="A721" s="1">
        <v>14128.36</v>
      </c>
      <c r="B721" s="1">
        <v>18.38</v>
      </c>
      <c r="C721" s="1">
        <v>15.78</v>
      </c>
      <c r="D721" s="1">
        <v>37056.42</v>
      </c>
      <c r="E721" s="1">
        <v>1.53</v>
      </c>
      <c r="F721" s="1">
        <v>5.85</v>
      </c>
      <c r="G721" s="1">
        <v>9.41</v>
      </c>
      <c r="H721" s="1">
        <v>121.66</v>
      </c>
      <c r="I721" s="1">
        <v>12543.64</v>
      </c>
      <c r="J721" s="1">
        <v>0.5</v>
      </c>
      <c r="K721" s="1">
        <v>2452.5</v>
      </c>
      <c r="L721" s="1">
        <v>15.56</v>
      </c>
      <c r="M721" s="1">
        <v>7809.35</v>
      </c>
      <c r="N721" s="1">
        <v>232.93</v>
      </c>
      <c r="O721" s="1">
        <v>0.69</v>
      </c>
      <c r="P721" s="1">
        <v>327.25</v>
      </c>
      <c r="Q721" s="1">
        <v>16.28</v>
      </c>
      <c r="R721" s="1">
        <v>1014</v>
      </c>
      <c r="S721" s="1">
        <v>190.74</v>
      </c>
      <c r="T721" s="1">
        <v>1012.22</v>
      </c>
      <c r="U721" s="1">
        <v>3.03</v>
      </c>
      <c r="V721" s="1">
        <v>261.96</v>
      </c>
      <c r="W721" s="1">
        <v>33.59</v>
      </c>
      <c r="X721" s="1">
        <v>519.17</v>
      </c>
    </row>
    <row r="722" spans="1:24" ht="15">
      <c r="A722" s="1">
        <v>14751.75</v>
      </c>
      <c r="B722" s="1">
        <v>28.68</v>
      </c>
      <c r="C722" s="1">
        <v>15.91</v>
      </c>
      <c r="D722" s="1">
        <v>48372.86</v>
      </c>
      <c r="E722" s="1">
        <v>2.25</v>
      </c>
      <c r="F722" s="1">
        <v>6.54</v>
      </c>
      <c r="G722" s="1">
        <v>9.96</v>
      </c>
      <c r="H722" s="1">
        <v>215.52</v>
      </c>
      <c r="I722" s="1">
        <v>13219.5</v>
      </c>
      <c r="J722" s="1">
        <v>0.5</v>
      </c>
      <c r="K722" s="1">
        <v>3143.91</v>
      </c>
      <c r="L722" s="1">
        <v>17.55</v>
      </c>
      <c r="M722" s="1">
        <v>9429.84</v>
      </c>
      <c r="N722" s="1">
        <v>256.82</v>
      </c>
      <c r="O722" s="1">
        <v>1.23</v>
      </c>
      <c r="P722" s="1">
        <v>307.54</v>
      </c>
      <c r="Q722" s="1">
        <v>17.45</v>
      </c>
      <c r="R722" s="1">
        <v>1952.25</v>
      </c>
      <c r="S722" s="1">
        <v>346.82</v>
      </c>
      <c r="T722" s="1">
        <v>1313.05</v>
      </c>
      <c r="U722" s="1">
        <v>3.68</v>
      </c>
      <c r="V722" s="1">
        <v>272.57</v>
      </c>
      <c r="W722" s="1">
        <v>35.35</v>
      </c>
      <c r="X722" s="1">
        <v>444.25</v>
      </c>
    </row>
    <row r="723" spans="1:24" ht="15">
      <c r="A723" s="1">
        <v>18360.74</v>
      </c>
      <c r="B723" s="1">
        <v>30.8</v>
      </c>
      <c r="C723" s="1">
        <v>19.08</v>
      </c>
      <c r="D723" s="1">
        <v>45772.69</v>
      </c>
      <c r="E723" s="1">
        <v>2.48</v>
      </c>
      <c r="F723" s="1">
        <v>7.17</v>
      </c>
      <c r="G723" s="1">
        <v>12.53</v>
      </c>
      <c r="H723" s="1">
        <v>217.64</v>
      </c>
      <c r="I723" s="1">
        <v>16281.78</v>
      </c>
      <c r="J723" s="1">
        <v>0.5</v>
      </c>
      <c r="K723" s="1">
        <v>3463.32</v>
      </c>
      <c r="L723" s="1">
        <v>19.84</v>
      </c>
      <c r="M723" s="1">
        <v>7931.98</v>
      </c>
      <c r="N723" s="1">
        <v>296.78</v>
      </c>
      <c r="O723" s="1">
        <v>0.89</v>
      </c>
      <c r="P723" s="1">
        <v>431.96</v>
      </c>
      <c r="Q723" s="1">
        <v>20.41</v>
      </c>
      <c r="R723" s="1">
        <v>2991.83</v>
      </c>
      <c r="S723" s="1">
        <v>451.36</v>
      </c>
      <c r="T723" s="1">
        <v>1839.09</v>
      </c>
      <c r="U723" s="1">
        <v>3.66</v>
      </c>
      <c r="V723" s="1">
        <v>305.6</v>
      </c>
      <c r="W723" s="1">
        <v>38.61</v>
      </c>
      <c r="X723" s="1">
        <v>615.33</v>
      </c>
    </row>
    <row r="724" spans="1:24" ht="15">
      <c r="A724" s="1">
        <v>17242.3</v>
      </c>
      <c r="B724" s="1">
        <v>20.93</v>
      </c>
      <c r="C724" s="1">
        <v>16.54</v>
      </c>
      <c r="D724" s="1">
        <v>39378.58</v>
      </c>
      <c r="E724" s="1">
        <v>1.98</v>
      </c>
      <c r="F724" s="1">
        <v>6.97</v>
      </c>
      <c r="G724" s="1">
        <v>12.57</v>
      </c>
      <c r="H724" s="1">
        <v>260.55</v>
      </c>
      <c r="I724" s="1">
        <v>14501.5</v>
      </c>
      <c r="J724" s="1">
        <v>0.5</v>
      </c>
      <c r="K724" s="1">
        <v>4181.78</v>
      </c>
      <c r="L724" s="1">
        <v>19.44</v>
      </c>
      <c r="M724" s="1">
        <v>9208.18</v>
      </c>
      <c r="N724" s="1">
        <v>374.78</v>
      </c>
      <c r="O724" s="1">
        <v>0.55</v>
      </c>
      <c r="P724" s="1">
        <v>321.1</v>
      </c>
      <c r="Q724" s="1">
        <v>20.32</v>
      </c>
      <c r="R724" s="1">
        <v>2301.5</v>
      </c>
      <c r="S724" s="1">
        <v>376.95</v>
      </c>
      <c r="T724" s="1">
        <v>1198.18</v>
      </c>
      <c r="U724" s="1">
        <v>2.79</v>
      </c>
      <c r="V724" s="1">
        <v>295.83</v>
      </c>
      <c r="W724" s="1">
        <v>33.3</v>
      </c>
      <c r="X724" s="1">
        <v>602.52</v>
      </c>
    </row>
    <row r="725" spans="1:24" ht="15">
      <c r="A725" s="1">
        <v>17886.17</v>
      </c>
      <c r="B725" s="1">
        <v>25.04</v>
      </c>
      <c r="C725" s="1">
        <v>27.17</v>
      </c>
      <c r="D725" s="1">
        <v>41925.05</v>
      </c>
      <c r="E725" s="1">
        <v>1.89</v>
      </c>
      <c r="F725" s="1">
        <v>6.76</v>
      </c>
      <c r="G725" s="1">
        <v>16.29</v>
      </c>
      <c r="H725" s="1">
        <v>214.23</v>
      </c>
      <c r="I725" s="1">
        <v>14038.61</v>
      </c>
      <c r="J725" s="1">
        <v>0.5</v>
      </c>
      <c r="K725" s="1">
        <v>3762.96</v>
      </c>
      <c r="L725" s="1">
        <v>19.57</v>
      </c>
      <c r="M725" s="1">
        <v>7544.21</v>
      </c>
      <c r="N725" s="1">
        <v>335.51</v>
      </c>
      <c r="O725" s="1">
        <v>0.93</v>
      </c>
      <c r="P725" s="1">
        <v>444.66</v>
      </c>
      <c r="Q725" s="1">
        <v>21.25</v>
      </c>
      <c r="R725" s="1">
        <v>1903.52</v>
      </c>
      <c r="S725" s="1">
        <v>277.18</v>
      </c>
      <c r="T725" s="1">
        <v>1144.81</v>
      </c>
      <c r="U725" s="1">
        <v>2</v>
      </c>
      <c r="V725" s="1">
        <v>353.66</v>
      </c>
      <c r="W725" s="1">
        <v>39.38</v>
      </c>
      <c r="X725" s="1">
        <v>451.21</v>
      </c>
    </row>
    <row r="726" spans="1:24" ht="15">
      <c r="A726" s="1">
        <v>19282.35</v>
      </c>
      <c r="B726" s="1">
        <v>18.41</v>
      </c>
      <c r="C726" s="1">
        <v>13.43</v>
      </c>
      <c r="D726" s="1">
        <v>25809.2</v>
      </c>
      <c r="E726" s="1">
        <v>1.64</v>
      </c>
      <c r="F726" s="1">
        <v>8.05</v>
      </c>
      <c r="G726" s="1">
        <v>13.14</v>
      </c>
      <c r="H726" s="1">
        <v>196.2</v>
      </c>
      <c r="I726" s="1">
        <v>17070.42</v>
      </c>
      <c r="J726" s="1">
        <v>0.5</v>
      </c>
      <c r="K726" s="1">
        <v>4182.96</v>
      </c>
      <c r="L726" s="1">
        <v>21.6</v>
      </c>
      <c r="M726" s="1">
        <v>7337.51</v>
      </c>
      <c r="N726" s="1">
        <v>307.3</v>
      </c>
      <c r="O726" s="1">
        <v>0.8</v>
      </c>
      <c r="P726" s="1">
        <v>237.97</v>
      </c>
      <c r="Q726" s="1">
        <v>21.78</v>
      </c>
      <c r="R726" s="1">
        <v>1504.7</v>
      </c>
      <c r="S726" s="1">
        <v>280.42</v>
      </c>
      <c r="T726" s="1">
        <v>817.38</v>
      </c>
      <c r="U726" s="1">
        <v>2.51</v>
      </c>
      <c r="V726" s="1">
        <v>339.04</v>
      </c>
      <c r="W726" s="1">
        <v>34.13</v>
      </c>
      <c r="X726" s="1">
        <v>429.23</v>
      </c>
    </row>
    <row r="727" spans="1:24" ht="15">
      <c r="A727" s="1">
        <v>17902.54</v>
      </c>
      <c r="B727" s="1">
        <v>14.13</v>
      </c>
      <c r="C727" s="1">
        <v>12.18</v>
      </c>
      <c r="D727" s="1">
        <v>39892.72</v>
      </c>
      <c r="E727" s="1">
        <v>0.81</v>
      </c>
      <c r="F727" s="1">
        <v>6.9</v>
      </c>
      <c r="G727" s="1">
        <v>12.81</v>
      </c>
      <c r="H727" s="1">
        <v>65.91</v>
      </c>
      <c r="I727" s="1">
        <v>14016.82</v>
      </c>
      <c r="J727" s="1">
        <v>0.5</v>
      </c>
      <c r="K727" s="1">
        <v>4192.66</v>
      </c>
      <c r="L727" s="1">
        <v>19.77</v>
      </c>
      <c r="M727" s="1">
        <v>8971.05</v>
      </c>
      <c r="N727" s="1">
        <v>300.74</v>
      </c>
      <c r="O727" s="1">
        <v>0.49</v>
      </c>
      <c r="P727" s="1">
        <v>220.08</v>
      </c>
      <c r="Q727" s="1">
        <v>17.81</v>
      </c>
      <c r="R727" s="1">
        <v>1799.01</v>
      </c>
      <c r="S727" s="1">
        <v>86.66</v>
      </c>
      <c r="T727" s="1">
        <v>401.62</v>
      </c>
      <c r="U727" s="1">
        <v>3.91</v>
      </c>
      <c r="V727" s="1">
        <v>363.93</v>
      </c>
      <c r="W727" s="1">
        <v>30.79</v>
      </c>
      <c r="X727" s="1">
        <v>144.77</v>
      </c>
    </row>
    <row r="728" spans="1:24" ht="15">
      <c r="A728" s="1">
        <v>21711.06</v>
      </c>
      <c r="B728" s="1">
        <v>29.89</v>
      </c>
      <c r="C728" s="1">
        <v>43.07</v>
      </c>
      <c r="D728" s="1">
        <v>57994.68</v>
      </c>
      <c r="E728" s="1">
        <v>2.61</v>
      </c>
      <c r="F728" s="1">
        <v>6.36</v>
      </c>
      <c r="G728" s="1">
        <v>4.68</v>
      </c>
      <c r="H728" s="1">
        <v>248.59</v>
      </c>
      <c r="I728" s="1">
        <v>16983.98</v>
      </c>
      <c r="J728" s="1">
        <v>0.5</v>
      </c>
      <c r="K728" s="1">
        <v>2560.35</v>
      </c>
      <c r="L728" s="1">
        <v>14.43</v>
      </c>
      <c r="M728" s="1">
        <v>6490.09</v>
      </c>
      <c r="N728" s="1">
        <v>272.33</v>
      </c>
      <c r="O728" s="1">
        <v>1.83</v>
      </c>
      <c r="P728" s="1">
        <v>1502.78</v>
      </c>
      <c r="Q728" s="1">
        <v>14.8</v>
      </c>
      <c r="R728" s="1">
        <v>1864.08</v>
      </c>
      <c r="S728" s="1">
        <v>284.24</v>
      </c>
      <c r="T728" s="1">
        <v>1188.97</v>
      </c>
      <c r="U728" s="1">
        <v>2.1</v>
      </c>
      <c r="V728" s="1">
        <v>496.45</v>
      </c>
      <c r="W728" s="1">
        <v>60.52</v>
      </c>
      <c r="X728" s="1">
        <v>768.73</v>
      </c>
    </row>
    <row r="729" spans="1:24" ht="15">
      <c r="A729" s="1">
        <v>16810.79</v>
      </c>
      <c r="B729" s="1">
        <v>75.5</v>
      </c>
      <c r="C729" s="1">
        <v>30.06</v>
      </c>
      <c r="D729" s="1">
        <v>47678.16</v>
      </c>
      <c r="E729" s="1">
        <v>14.53</v>
      </c>
      <c r="F729" s="1">
        <v>7.57</v>
      </c>
      <c r="G729" s="1">
        <v>5.58</v>
      </c>
      <c r="H729" s="1">
        <v>666.1</v>
      </c>
      <c r="I729" s="1">
        <v>14914.51</v>
      </c>
      <c r="J729" s="1">
        <v>0.61</v>
      </c>
      <c r="K729" s="1">
        <v>1809.02</v>
      </c>
      <c r="L729" s="1">
        <v>15.19</v>
      </c>
      <c r="M729" s="1">
        <v>6860.13</v>
      </c>
      <c r="N729" s="1">
        <v>515.35</v>
      </c>
      <c r="O729" s="1">
        <v>3.07</v>
      </c>
      <c r="P729" s="1">
        <v>1116.53</v>
      </c>
      <c r="Q729" s="1">
        <v>22.91</v>
      </c>
      <c r="R729" s="1">
        <v>1994.69</v>
      </c>
      <c r="S729" s="1">
        <v>994.32</v>
      </c>
      <c r="T729" s="1">
        <v>4361.34</v>
      </c>
      <c r="U729" s="1">
        <v>4.01</v>
      </c>
      <c r="V729" s="1">
        <v>452.72</v>
      </c>
      <c r="W729" s="1">
        <v>55.42</v>
      </c>
      <c r="X729" s="1">
        <v>1810.13</v>
      </c>
    </row>
    <row r="730" spans="1:24" ht="15">
      <c r="A730" s="1">
        <v>22616.19</v>
      </c>
      <c r="B730" s="1">
        <v>23.28</v>
      </c>
      <c r="C730" s="1">
        <v>20.12</v>
      </c>
      <c r="D730" s="1">
        <v>17692.99</v>
      </c>
      <c r="E730" s="1">
        <v>2.62</v>
      </c>
      <c r="F730" s="1">
        <v>8.44</v>
      </c>
      <c r="G730" s="1">
        <v>17.74</v>
      </c>
      <c r="H730" s="1">
        <v>263.62</v>
      </c>
      <c r="I730" s="1">
        <v>17433.25</v>
      </c>
      <c r="J730" s="1">
        <v>0.5</v>
      </c>
      <c r="K730" s="1">
        <v>5022.08</v>
      </c>
      <c r="L730" s="1">
        <v>20.13</v>
      </c>
      <c r="M730" s="1">
        <v>7098.52</v>
      </c>
      <c r="N730" s="1">
        <v>345.72</v>
      </c>
      <c r="O730" s="1">
        <v>0.74</v>
      </c>
      <c r="P730" s="1">
        <v>725.67</v>
      </c>
      <c r="Q730" s="1">
        <v>24.09</v>
      </c>
      <c r="R730" s="1">
        <v>2124.07</v>
      </c>
      <c r="S730" s="1">
        <v>364.97</v>
      </c>
      <c r="T730" s="1">
        <v>1205.72</v>
      </c>
      <c r="U730" s="1">
        <v>2.74</v>
      </c>
      <c r="V730" s="1">
        <v>447.63</v>
      </c>
      <c r="W730" s="1">
        <v>43.39</v>
      </c>
      <c r="X730" s="1">
        <v>563</v>
      </c>
    </row>
    <row r="731" spans="1:24" ht="15">
      <c r="A731" s="1">
        <v>24591.54</v>
      </c>
      <c r="B731" s="1">
        <v>16.27</v>
      </c>
      <c r="C731" s="1">
        <v>14.46</v>
      </c>
      <c r="D731" s="1">
        <v>15729.07</v>
      </c>
      <c r="E731" s="1">
        <v>1.68</v>
      </c>
      <c r="F731" s="1">
        <v>8.28</v>
      </c>
      <c r="G731" s="1">
        <v>23.51</v>
      </c>
      <c r="H731" s="1">
        <v>211.52</v>
      </c>
      <c r="I731" s="1">
        <v>17106.54</v>
      </c>
      <c r="J731" s="1">
        <v>0.5</v>
      </c>
      <c r="K731" s="1">
        <v>5548.57</v>
      </c>
      <c r="L731" s="1">
        <v>23.82</v>
      </c>
      <c r="M731" s="1">
        <v>7614.91</v>
      </c>
      <c r="N731" s="1">
        <v>322.08</v>
      </c>
      <c r="O731" s="1">
        <v>0.16</v>
      </c>
      <c r="P731" s="1">
        <v>397.92</v>
      </c>
      <c r="Q731" s="1">
        <v>22.08</v>
      </c>
      <c r="R731" s="1">
        <v>1277.6</v>
      </c>
      <c r="S731" s="1">
        <v>311.48</v>
      </c>
      <c r="T731" s="1">
        <v>502.89</v>
      </c>
      <c r="U731" s="1">
        <v>2</v>
      </c>
      <c r="V731" s="1">
        <v>540.17</v>
      </c>
      <c r="W731" s="1">
        <v>42.8</v>
      </c>
      <c r="X731" s="1">
        <v>383.84</v>
      </c>
    </row>
    <row r="732" spans="1:24" ht="15">
      <c r="A732" s="1">
        <v>27364.73</v>
      </c>
      <c r="B732" s="1">
        <v>12.6</v>
      </c>
      <c r="C732" s="1">
        <v>14.02</v>
      </c>
      <c r="D732" s="1">
        <v>9707.19</v>
      </c>
      <c r="E732" s="1">
        <v>0.63</v>
      </c>
      <c r="F732" s="1">
        <v>10.71</v>
      </c>
      <c r="G732" s="1">
        <v>37.86</v>
      </c>
      <c r="H732" s="1">
        <v>64.74</v>
      </c>
      <c r="I732" s="1">
        <v>20155.49</v>
      </c>
      <c r="J732" s="1">
        <v>0.5</v>
      </c>
      <c r="K732" s="1">
        <v>6684.98</v>
      </c>
      <c r="L732" s="1">
        <v>29.62</v>
      </c>
      <c r="M732" s="1">
        <v>9028.87</v>
      </c>
      <c r="N732" s="1">
        <v>368.89</v>
      </c>
      <c r="O732" s="1">
        <v>0.57</v>
      </c>
      <c r="P732" s="1">
        <v>466.69</v>
      </c>
      <c r="Q732" s="1">
        <v>28.97</v>
      </c>
      <c r="R732" s="1">
        <v>955.42</v>
      </c>
      <c r="S732" s="1">
        <v>91.44</v>
      </c>
      <c r="T732" s="1">
        <v>269.59</v>
      </c>
      <c r="U732" s="1">
        <v>2</v>
      </c>
      <c r="V732" s="1">
        <v>539.74</v>
      </c>
      <c r="W732" s="1">
        <v>41.58</v>
      </c>
      <c r="X732" s="1">
        <v>156.47</v>
      </c>
    </row>
    <row r="733" spans="1:24" ht="15">
      <c r="A733" s="1">
        <v>18807.99</v>
      </c>
      <c r="B733" s="1">
        <v>20.33</v>
      </c>
      <c r="C733" s="1">
        <v>12.15</v>
      </c>
      <c r="D733" s="1">
        <v>31335.88</v>
      </c>
      <c r="E733" s="1">
        <v>1.9</v>
      </c>
      <c r="F733" s="1">
        <v>8.32</v>
      </c>
      <c r="G733" s="1">
        <v>16.7</v>
      </c>
      <c r="H733" s="1">
        <v>190.86</v>
      </c>
      <c r="I733" s="1">
        <v>16398.23</v>
      </c>
      <c r="J733" s="1">
        <v>0.5</v>
      </c>
      <c r="K733" s="1">
        <v>4562.73</v>
      </c>
      <c r="L733" s="1">
        <v>21.83</v>
      </c>
      <c r="M733" s="1">
        <v>9406.53</v>
      </c>
      <c r="N733" s="1">
        <v>321.19</v>
      </c>
      <c r="O733" s="1">
        <v>0.63</v>
      </c>
      <c r="P733" s="1">
        <v>239.12</v>
      </c>
      <c r="Q733" s="1">
        <v>22.75</v>
      </c>
      <c r="R733" s="1">
        <v>1472.88</v>
      </c>
      <c r="S733" s="1">
        <v>258.16</v>
      </c>
      <c r="T733" s="1">
        <v>805.04</v>
      </c>
      <c r="U733" s="1">
        <v>2.97</v>
      </c>
      <c r="V733" s="1">
        <v>332.07</v>
      </c>
      <c r="W733" s="1">
        <v>31.96</v>
      </c>
      <c r="X733" s="1">
        <v>364.56</v>
      </c>
    </row>
    <row r="734" spans="1:24" ht="15">
      <c r="A734" s="1">
        <v>18419.62</v>
      </c>
      <c r="B734" s="1">
        <v>5.76</v>
      </c>
      <c r="C734" s="1">
        <v>14.74</v>
      </c>
      <c r="D734" s="1">
        <v>57470.24</v>
      </c>
      <c r="E734" s="1">
        <v>0.31</v>
      </c>
      <c r="F734" s="1">
        <v>7.46</v>
      </c>
      <c r="G734" s="1">
        <v>16.61</v>
      </c>
      <c r="H734" s="1">
        <v>30.47</v>
      </c>
      <c r="I734" s="1">
        <v>14222.58</v>
      </c>
      <c r="J734" s="1">
        <v>0.5</v>
      </c>
      <c r="K734" s="1">
        <v>4084.41</v>
      </c>
      <c r="L734" s="1">
        <v>24.34</v>
      </c>
      <c r="M734" s="1">
        <v>14343.93</v>
      </c>
      <c r="N734" s="1">
        <v>284.53</v>
      </c>
      <c r="O734" s="1">
        <v>0.31</v>
      </c>
      <c r="P734" s="1">
        <v>309.25</v>
      </c>
      <c r="Q734" s="1">
        <v>17.94</v>
      </c>
      <c r="R734" s="1">
        <v>1004.6</v>
      </c>
      <c r="S734" s="1">
        <v>26.56</v>
      </c>
      <c r="T734" s="1">
        <v>286.61</v>
      </c>
      <c r="U734" s="1">
        <v>2.16</v>
      </c>
      <c r="V734" s="1">
        <v>410.77</v>
      </c>
      <c r="W734" s="1">
        <v>33.09</v>
      </c>
      <c r="X734" s="1">
        <v>76.1</v>
      </c>
    </row>
    <row r="735" spans="1:24" ht="15">
      <c r="A735" s="1">
        <v>354191.8</v>
      </c>
      <c r="B735" s="1">
        <v>18.89</v>
      </c>
      <c r="C735" s="1">
        <v>24.47</v>
      </c>
      <c r="D735" s="1">
        <v>38363.09</v>
      </c>
      <c r="E735" s="1">
        <v>2.17</v>
      </c>
      <c r="F735" s="1">
        <v>6.97</v>
      </c>
      <c r="G735" s="1">
        <v>14.51</v>
      </c>
      <c r="H735" s="1">
        <v>201.02</v>
      </c>
      <c r="I735" s="1">
        <v>13683.86</v>
      </c>
      <c r="J735" s="1">
        <v>0.5</v>
      </c>
      <c r="K735" s="1">
        <v>4698.4</v>
      </c>
      <c r="L735" s="1">
        <v>19.53</v>
      </c>
      <c r="M735" s="1">
        <v>7147.03</v>
      </c>
      <c r="N735" s="1">
        <v>279.73</v>
      </c>
      <c r="O735" s="1">
        <v>0.4</v>
      </c>
      <c r="P735" s="1">
        <v>542.78</v>
      </c>
      <c r="Q735" s="1">
        <v>17.12</v>
      </c>
      <c r="R735" s="1">
        <v>1549.78</v>
      </c>
      <c r="S735" s="1">
        <v>245.61</v>
      </c>
      <c r="T735" s="1">
        <v>984.23</v>
      </c>
      <c r="U735" s="1">
        <v>2</v>
      </c>
      <c r="V735" s="1">
        <v>408.64</v>
      </c>
      <c r="W735" s="1">
        <v>37</v>
      </c>
      <c r="X735" s="1">
        <v>489.77</v>
      </c>
    </row>
    <row r="736" spans="1:24" ht="15">
      <c r="A736" s="1">
        <v>19373.37</v>
      </c>
      <c r="B736" s="1">
        <v>11.21</v>
      </c>
      <c r="C736" s="1">
        <v>16.49</v>
      </c>
      <c r="D736" s="1">
        <v>50807.45</v>
      </c>
      <c r="E736" s="1">
        <v>0.93</v>
      </c>
      <c r="F736" s="1">
        <v>6.55</v>
      </c>
      <c r="G736" s="1">
        <v>12.63</v>
      </c>
      <c r="H736" s="1">
        <v>104.55</v>
      </c>
      <c r="I736" s="1">
        <v>13900.51</v>
      </c>
      <c r="J736" s="1">
        <v>0.5</v>
      </c>
      <c r="K736" s="1">
        <v>3439.65</v>
      </c>
      <c r="L736" s="1">
        <v>15.91</v>
      </c>
      <c r="M736" s="1">
        <v>7730.81</v>
      </c>
      <c r="N736" s="1">
        <v>265.24</v>
      </c>
      <c r="O736" s="1">
        <v>0.46</v>
      </c>
      <c r="P736" s="1">
        <v>976.18</v>
      </c>
      <c r="Q736" s="1">
        <v>17.79</v>
      </c>
      <c r="R736" s="1">
        <v>1438.47</v>
      </c>
      <c r="S736" s="1">
        <v>79.44</v>
      </c>
      <c r="T736" s="1">
        <v>629.92</v>
      </c>
      <c r="U736" s="1">
        <v>2.5</v>
      </c>
      <c r="V736" s="1">
        <v>471.65</v>
      </c>
      <c r="W736" s="1">
        <v>44.5</v>
      </c>
      <c r="X736" s="1">
        <v>216.95</v>
      </c>
    </row>
    <row r="737" spans="1:24" ht="15">
      <c r="A737" s="1">
        <v>16522.58</v>
      </c>
      <c r="B737" s="1">
        <v>40.59</v>
      </c>
      <c r="C737" s="1">
        <v>19.69</v>
      </c>
      <c r="D737" s="1">
        <v>71387.2</v>
      </c>
      <c r="E737" s="1">
        <v>4.14</v>
      </c>
      <c r="F737" s="1">
        <v>6.54</v>
      </c>
      <c r="G737" s="1">
        <v>6.78</v>
      </c>
      <c r="H737" s="1">
        <v>375.54</v>
      </c>
      <c r="I737" s="1">
        <v>17732.06</v>
      </c>
      <c r="J737" s="1">
        <v>0.5</v>
      </c>
      <c r="K737" s="1">
        <v>2873.48</v>
      </c>
      <c r="L737" s="1">
        <v>17.46</v>
      </c>
      <c r="M737" s="1">
        <v>6349.56</v>
      </c>
      <c r="N737" s="1">
        <v>291.73</v>
      </c>
      <c r="O737" s="1">
        <v>1.87</v>
      </c>
      <c r="P737" s="1">
        <v>480.22</v>
      </c>
      <c r="Q737" s="1">
        <v>17.93</v>
      </c>
      <c r="R737" s="1">
        <v>1845.21</v>
      </c>
      <c r="S737" s="1">
        <v>520.71</v>
      </c>
      <c r="T737" s="1">
        <v>1719.02</v>
      </c>
      <c r="U737" s="1">
        <v>2.15</v>
      </c>
      <c r="V737" s="1">
        <v>291.78</v>
      </c>
      <c r="W737" s="1">
        <v>40.09</v>
      </c>
      <c r="X737" s="1">
        <v>871.5</v>
      </c>
    </row>
    <row r="738" spans="1:24" ht="15">
      <c r="A738" s="1"/>
      <c r="B738" s="1"/>
      <c r="C738" s="1"/>
      <c r="D738" s="1"/>
      <c r="E738" s="1">
        <v>3.9</v>
      </c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>
        <v>319</v>
      </c>
      <c r="T738" s="1"/>
      <c r="U738" s="1"/>
      <c r="V738" s="1"/>
      <c r="W738" s="1"/>
      <c r="X738" s="1"/>
    </row>
    <row r="739" spans="1:24" ht="15">
      <c r="A739" s="1">
        <v>18601.51</v>
      </c>
      <c r="B739" s="1">
        <v>11.37</v>
      </c>
      <c r="C739" s="1">
        <v>12.09</v>
      </c>
      <c r="D739" s="1">
        <v>46050.85</v>
      </c>
      <c r="E739" s="1">
        <v>0.58</v>
      </c>
      <c r="F739" s="1">
        <v>8.04</v>
      </c>
      <c r="G739" s="1">
        <v>20.24</v>
      </c>
      <c r="H739" s="1">
        <v>65.95</v>
      </c>
      <c r="I739" s="1">
        <v>14569</v>
      </c>
      <c r="J739" s="1">
        <v>0.5</v>
      </c>
      <c r="K739" s="1">
        <v>4025.59</v>
      </c>
      <c r="L739" s="1">
        <v>24.39</v>
      </c>
      <c r="M739" s="1">
        <v>13432.5</v>
      </c>
      <c r="N739" s="1">
        <v>273.74</v>
      </c>
      <c r="O739" s="1">
        <v>0.73</v>
      </c>
      <c r="P739" s="1">
        <v>286.28</v>
      </c>
      <c r="Q739" s="1">
        <v>20.73</v>
      </c>
      <c r="R739" s="1">
        <v>975.74</v>
      </c>
      <c r="S739" s="1">
        <v>157.25</v>
      </c>
      <c r="T739" s="1">
        <v>434.67</v>
      </c>
      <c r="U739" s="1">
        <v>2</v>
      </c>
      <c r="V739" s="1">
        <v>324.22</v>
      </c>
      <c r="W739" s="1">
        <v>32.06</v>
      </c>
      <c r="X739" s="1">
        <v>138.09</v>
      </c>
    </row>
    <row r="740" spans="1:24" ht="15">
      <c r="A740" s="1">
        <v>23703.57</v>
      </c>
      <c r="B740" s="1">
        <v>15.68</v>
      </c>
      <c r="C740" s="1">
        <v>12.78</v>
      </c>
      <c r="D740" s="1">
        <v>57921.64</v>
      </c>
      <c r="E740" s="1">
        <v>0.87</v>
      </c>
      <c r="F740" s="1">
        <v>8.21</v>
      </c>
      <c r="G740" s="1">
        <v>8.91</v>
      </c>
      <c r="H740" s="1">
        <v>89.23</v>
      </c>
      <c r="I740" s="1">
        <v>16093.42</v>
      </c>
      <c r="J740" s="1">
        <v>0.5</v>
      </c>
      <c r="K740" s="1">
        <v>4159.24</v>
      </c>
      <c r="L740" s="1">
        <v>19.18</v>
      </c>
      <c r="M740" s="1">
        <v>13588.58</v>
      </c>
      <c r="N740" s="1">
        <v>323.19</v>
      </c>
      <c r="O740" s="1">
        <v>0.18</v>
      </c>
      <c r="P740" s="1">
        <v>1414.15</v>
      </c>
      <c r="Q740" s="1">
        <v>19.12</v>
      </c>
      <c r="R740" s="1">
        <v>1084.32</v>
      </c>
      <c r="S740" s="1">
        <v>128.93</v>
      </c>
      <c r="T740" s="1">
        <v>439.08</v>
      </c>
      <c r="U740" s="1">
        <v>2.07</v>
      </c>
      <c r="V740" s="1">
        <v>688.13</v>
      </c>
      <c r="W740" s="1">
        <v>46.82</v>
      </c>
      <c r="X740" s="1">
        <v>203.24</v>
      </c>
    </row>
    <row r="741" spans="1:24" ht="15">
      <c r="A741" s="1">
        <v>12675.56</v>
      </c>
      <c r="B741" s="1">
        <v>21.07</v>
      </c>
      <c r="C741" s="1">
        <v>19.76</v>
      </c>
      <c r="D741" s="1">
        <v>72038.69</v>
      </c>
      <c r="E741" s="1">
        <v>1.08</v>
      </c>
      <c r="F741" s="1">
        <v>4.84</v>
      </c>
      <c r="G741" s="1">
        <v>7.43</v>
      </c>
      <c r="H741" s="1">
        <v>109.16</v>
      </c>
      <c r="I741" s="1">
        <v>11217.4</v>
      </c>
      <c r="J741" s="1">
        <v>0.5</v>
      </c>
      <c r="K741" s="1">
        <v>2587.06</v>
      </c>
      <c r="L741" s="1">
        <v>15.1</v>
      </c>
      <c r="M741" s="1">
        <v>6698.39</v>
      </c>
      <c r="N741" s="1">
        <v>247.72</v>
      </c>
      <c r="O741" s="1">
        <v>0.96</v>
      </c>
      <c r="P741" s="1">
        <v>356.46</v>
      </c>
      <c r="Q741" s="1">
        <v>13.07</v>
      </c>
      <c r="R741" s="1">
        <v>1119.37</v>
      </c>
      <c r="S741" s="1">
        <v>171.77</v>
      </c>
      <c r="T741" s="1">
        <v>1277.09</v>
      </c>
      <c r="U741" s="1">
        <v>2</v>
      </c>
      <c r="V741" s="1">
        <v>207.96</v>
      </c>
      <c r="W741" s="1">
        <v>29.78</v>
      </c>
      <c r="X741" s="1">
        <v>229.63</v>
      </c>
    </row>
    <row r="742" spans="1:24" ht="15">
      <c r="A742" s="1">
        <v>18182.12</v>
      </c>
      <c r="B742" s="1">
        <v>12.01</v>
      </c>
      <c r="C742" s="1">
        <v>22.55</v>
      </c>
      <c r="D742" s="1">
        <v>35907.74</v>
      </c>
      <c r="E742" s="1">
        <v>1.16</v>
      </c>
      <c r="F742" s="1">
        <v>7.7</v>
      </c>
      <c r="G742" s="1">
        <v>22.51</v>
      </c>
      <c r="H742" s="1">
        <v>108.14</v>
      </c>
      <c r="I742" s="1">
        <v>16285.92</v>
      </c>
      <c r="J742" s="1">
        <v>0.5</v>
      </c>
      <c r="K742" s="1">
        <v>4893.81</v>
      </c>
      <c r="L742" s="1">
        <v>24</v>
      </c>
      <c r="M742" s="1">
        <v>10253.23</v>
      </c>
      <c r="N742" s="1">
        <v>292</v>
      </c>
      <c r="O742" s="1">
        <v>0.52</v>
      </c>
      <c r="P742" s="1">
        <v>257.06</v>
      </c>
      <c r="Q742" s="1">
        <v>24.89</v>
      </c>
      <c r="R742" s="1">
        <v>1413.06</v>
      </c>
      <c r="S742" s="1">
        <v>213.8</v>
      </c>
      <c r="T742" s="1">
        <v>1280.26</v>
      </c>
      <c r="U742" s="1">
        <v>2.37</v>
      </c>
      <c r="V742" s="1">
        <v>333.7</v>
      </c>
      <c r="W742" s="1">
        <v>39.37</v>
      </c>
      <c r="X742" s="1">
        <v>230.68</v>
      </c>
    </row>
    <row r="743" spans="1:24" ht="15">
      <c r="A743" s="1">
        <v>24366.02</v>
      </c>
      <c r="B743" s="1">
        <v>22.43</v>
      </c>
      <c r="C743" s="1">
        <v>12.83</v>
      </c>
      <c r="D743" s="1">
        <v>10038.31</v>
      </c>
      <c r="E743" s="1">
        <v>1.74</v>
      </c>
      <c r="F743" s="1">
        <v>10.05</v>
      </c>
      <c r="G743" s="1">
        <v>34.43</v>
      </c>
      <c r="H743" s="1">
        <v>192.74</v>
      </c>
      <c r="I743" s="1">
        <v>19212.37</v>
      </c>
      <c r="J743" s="1">
        <v>0.57</v>
      </c>
      <c r="K743" s="1">
        <v>6039.12</v>
      </c>
      <c r="L743" s="1">
        <v>26.4</v>
      </c>
      <c r="M743" s="1">
        <v>9169.6</v>
      </c>
      <c r="N743" s="1">
        <v>346.94</v>
      </c>
      <c r="O743" s="1">
        <v>0.41</v>
      </c>
      <c r="P743" s="1">
        <v>193.97</v>
      </c>
      <c r="Q743" s="1">
        <v>29.01</v>
      </c>
      <c r="R743" s="1">
        <v>1801.52</v>
      </c>
      <c r="S743" s="1">
        <v>262.78</v>
      </c>
      <c r="T743" s="1">
        <v>568.29</v>
      </c>
      <c r="U743" s="1">
        <v>2.88</v>
      </c>
      <c r="V743" s="1">
        <v>450.98</v>
      </c>
      <c r="W743" s="1">
        <v>37.63</v>
      </c>
      <c r="X743" s="1">
        <v>361.07</v>
      </c>
    </row>
    <row r="744" spans="1:24" ht="15">
      <c r="A744" s="1">
        <v>16380.28</v>
      </c>
      <c r="B744" s="1">
        <v>18.27</v>
      </c>
      <c r="C744" s="1">
        <v>15.53</v>
      </c>
      <c r="D744" s="1">
        <v>37745.77</v>
      </c>
      <c r="E744" s="1">
        <v>2.5</v>
      </c>
      <c r="F744" s="1">
        <v>7.76</v>
      </c>
      <c r="G744" s="1">
        <v>12.6</v>
      </c>
      <c r="H744" s="1">
        <v>240.86</v>
      </c>
      <c r="I744" s="1">
        <v>15528.78</v>
      </c>
      <c r="J744" s="1">
        <v>0.5</v>
      </c>
      <c r="K744" s="1">
        <v>4110.73</v>
      </c>
      <c r="L744" s="1">
        <v>19.41</v>
      </c>
      <c r="M744" s="1">
        <v>10571.37</v>
      </c>
      <c r="N744" s="1">
        <v>334.76</v>
      </c>
      <c r="O744" s="1">
        <v>0.64</v>
      </c>
      <c r="P744" s="1">
        <v>243.29</v>
      </c>
      <c r="Q744" s="1">
        <v>21.82</v>
      </c>
      <c r="R744" s="1">
        <v>2271.33</v>
      </c>
      <c r="S744" s="1">
        <v>475.19</v>
      </c>
      <c r="T744" s="1">
        <v>1372.62</v>
      </c>
      <c r="U744" s="1">
        <v>2</v>
      </c>
      <c r="V744" s="1">
        <v>248.72</v>
      </c>
      <c r="W744" s="1">
        <v>29.93</v>
      </c>
      <c r="X744" s="1">
        <v>573.95</v>
      </c>
    </row>
    <row r="745" spans="1:24" ht="15">
      <c r="A745" s="1">
        <v>18656.88</v>
      </c>
      <c r="B745" s="1">
        <v>34.02</v>
      </c>
      <c r="C745" s="1">
        <v>28.53</v>
      </c>
      <c r="D745" s="1">
        <v>32542.37</v>
      </c>
      <c r="E745" s="1">
        <v>2.38</v>
      </c>
      <c r="F745" s="1">
        <v>7.44</v>
      </c>
      <c r="G745" s="1">
        <v>53.35</v>
      </c>
      <c r="H745" s="1">
        <v>288.66</v>
      </c>
      <c r="I745" s="1">
        <v>14347.71</v>
      </c>
      <c r="J745" s="1">
        <v>0.5</v>
      </c>
      <c r="K745" s="1">
        <v>2342.84</v>
      </c>
      <c r="L745" s="1">
        <v>29.63</v>
      </c>
      <c r="M745" s="1">
        <v>5758.31</v>
      </c>
      <c r="N745" s="1">
        <v>215.06</v>
      </c>
      <c r="O745" s="1">
        <v>2.94</v>
      </c>
      <c r="P745" s="1">
        <v>561.55</v>
      </c>
      <c r="Q745" s="1">
        <v>30.96</v>
      </c>
      <c r="R745" s="1">
        <v>1062.38</v>
      </c>
      <c r="S745" s="1">
        <v>259.37</v>
      </c>
      <c r="T745" s="1">
        <v>1431.22</v>
      </c>
      <c r="U745" s="1">
        <v>2</v>
      </c>
      <c r="V745" s="1">
        <v>343.84</v>
      </c>
      <c r="W745" s="1">
        <v>63.64</v>
      </c>
      <c r="X745" s="1">
        <v>367.09</v>
      </c>
    </row>
    <row r="746" spans="1:24" ht="15">
      <c r="A746" s="1">
        <v>21937.93</v>
      </c>
      <c r="B746" s="1">
        <v>16.59</v>
      </c>
      <c r="C746" s="1">
        <v>16.29</v>
      </c>
      <c r="D746" s="1">
        <v>34077.38</v>
      </c>
      <c r="E746" s="1">
        <v>1.94</v>
      </c>
      <c r="F746" s="1">
        <v>9.25</v>
      </c>
      <c r="G746" s="1">
        <v>17.77</v>
      </c>
      <c r="H746" s="1">
        <v>186.62</v>
      </c>
      <c r="I746" s="1">
        <v>17779.81</v>
      </c>
      <c r="J746" s="1">
        <v>0.5</v>
      </c>
      <c r="K746" s="1">
        <v>5279.98</v>
      </c>
      <c r="L746" s="1">
        <v>25.39</v>
      </c>
      <c r="M746" s="1">
        <v>9891.89</v>
      </c>
      <c r="N746" s="1">
        <v>322.5</v>
      </c>
      <c r="O746" s="1">
        <v>0.21</v>
      </c>
      <c r="P746" s="1">
        <v>237.32</v>
      </c>
      <c r="Q746" s="1">
        <v>23.64</v>
      </c>
      <c r="R746" s="1">
        <v>1794.96</v>
      </c>
      <c r="S746" s="1">
        <v>341.77</v>
      </c>
      <c r="T746" s="1">
        <v>769.51</v>
      </c>
      <c r="U746" s="1">
        <v>2</v>
      </c>
      <c r="V746" s="1">
        <v>416.02</v>
      </c>
      <c r="W746" s="1">
        <v>38.42</v>
      </c>
      <c r="X746" s="1">
        <v>423.06</v>
      </c>
    </row>
    <row r="747" spans="1:24" ht="15">
      <c r="A747" s="1">
        <v>25399.37</v>
      </c>
      <c r="B747" s="1">
        <v>17.18</v>
      </c>
      <c r="C747" s="1">
        <v>16.3</v>
      </c>
      <c r="D747" s="1">
        <v>10931.68</v>
      </c>
      <c r="E747" s="1">
        <v>2.02</v>
      </c>
      <c r="F747" s="1">
        <v>9.85</v>
      </c>
      <c r="G747" s="1">
        <v>19.99</v>
      </c>
      <c r="H747" s="1">
        <v>216.88</v>
      </c>
      <c r="I747" s="1">
        <v>19500.59</v>
      </c>
      <c r="J747" s="1">
        <v>0.5</v>
      </c>
      <c r="K747" s="1">
        <v>6849.12</v>
      </c>
      <c r="L747" s="1">
        <v>25.58</v>
      </c>
      <c r="M747" s="1">
        <v>9058.15</v>
      </c>
      <c r="N747" s="1">
        <v>360.9</v>
      </c>
      <c r="O747" s="1">
        <v>0.25</v>
      </c>
      <c r="P747" s="1">
        <v>390.4</v>
      </c>
      <c r="Q747" s="1">
        <v>27.7</v>
      </c>
      <c r="R747" s="1">
        <v>1649.43</v>
      </c>
      <c r="S747" s="1">
        <v>370.81</v>
      </c>
      <c r="T747" s="1">
        <v>898.86</v>
      </c>
      <c r="U747" s="1">
        <v>2.3</v>
      </c>
      <c r="V747" s="1">
        <v>505.55</v>
      </c>
      <c r="W747" s="1">
        <v>41.36</v>
      </c>
      <c r="X747" s="1">
        <v>521.18</v>
      </c>
    </row>
    <row r="748" spans="1:24" ht="15">
      <c r="A748" s="1">
        <v>22659.45</v>
      </c>
      <c r="B748" s="1">
        <v>17.11</v>
      </c>
      <c r="C748" s="1">
        <v>9.67</v>
      </c>
      <c r="D748" s="1">
        <v>11836.46</v>
      </c>
      <c r="E748" s="1">
        <v>0.83</v>
      </c>
      <c r="F748" s="1">
        <v>9.5</v>
      </c>
      <c r="G748" s="1">
        <v>20.38</v>
      </c>
      <c r="H748" s="1">
        <v>95</v>
      </c>
      <c r="I748" s="1">
        <v>17992.37</v>
      </c>
      <c r="J748" s="1">
        <v>0.5</v>
      </c>
      <c r="K748" s="1">
        <v>5037.59</v>
      </c>
      <c r="L748" s="1">
        <v>27.89</v>
      </c>
      <c r="M748" s="1">
        <v>8200.22</v>
      </c>
      <c r="N748" s="1">
        <v>301.96</v>
      </c>
      <c r="O748" s="1">
        <v>0.29</v>
      </c>
      <c r="P748" s="1">
        <v>128.24</v>
      </c>
      <c r="Q748" s="1">
        <v>25.65</v>
      </c>
      <c r="R748" s="1">
        <v>858.24</v>
      </c>
      <c r="S748" s="1">
        <v>123.98</v>
      </c>
      <c r="T748" s="1">
        <v>320.95</v>
      </c>
      <c r="U748" s="1">
        <v>2.15</v>
      </c>
      <c r="V748" s="1">
        <v>351.58</v>
      </c>
      <c r="W748" s="1">
        <v>35.01</v>
      </c>
      <c r="X748" s="1">
        <v>187.83</v>
      </c>
    </row>
    <row r="749" spans="1:24" ht="15">
      <c r="A749" s="1">
        <v>17381.92</v>
      </c>
      <c r="B749" s="1">
        <v>20.85</v>
      </c>
      <c r="C749" s="1">
        <v>12.82</v>
      </c>
      <c r="D749" s="1">
        <v>21966.1</v>
      </c>
      <c r="E749" s="1">
        <v>2.01</v>
      </c>
      <c r="F749" s="1">
        <v>8.23</v>
      </c>
      <c r="G749" s="1">
        <v>22.86</v>
      </c>
      <c r="H749" s="1">
        <v>185.01</v>
      </c>
      <c r="I749" s="1">
        <v>16801.5</v>
      </c>
      <c r="J749" s="1">
        <v>0.5</v>
      </c>
      <c r="K749" s="1">
        <v>4009.28</v>
      </c>
      <c r="L749" s="1">
        <v>20.57</v>
      </c>
      <c r="M749" s="1">
        <v>8658.42</v>
      </c>
      <c r="N749" s="1">
        <v>290.81</v>
      </c>
      <c r="O749" s="1">
        <v>0.67</v>
      </c>
      <c r="P749" s="1">
        <v>170.75</v>
      </c>
      <c r="Q749" s="1">
        <v>23.28</v>
      </c>
      <c r="R749" s="1">
        <v>1393.75</v>
      </c>
      <c r="S749" s="1">
        <v>485.13</v>
      </c>
      <c r="T749" s="1">
        <v>806.84</v>
      </c>
      <c r="U749" s="1">
        <v>2</v>
      </c>
      <c r="V749" s="1">
        <v>270.36</v>
      </c>
      <c r="W749" s="1">
        <v>31.31</v>
      </c>
      <c r="X749" s="1">
        <v>478.48</v>
      </c>
    </row>
    <row r="750" spans="1:24" ht="15">
      <c r="A750" s="1">
        <v>21980.07</v>
      </c>
      <c r="B750" s="1">
        <v>37.98</v>
      </c>
      <c r="C750" s="1">
        <v>15.96</v>
      </c>
      <c r="D750" s="1">
        <v>36681.55</v>
      </c>
      <c r="E750" s="1">
        <v>2.27</v>
      </c>
      <c r="F750" s="1">
        <v>8.72</v>
      </c>
      <c r="G750" s="1">
        <v>21.05</v>
      </c>
      <c r="H750" s="1">
        <v>266.97</v>
      </c>
      <c r="I750" s="1">
        <v>17105.05</v>
      </c>
      <c r="J750" s="1">
        <v>0.62</v>
      </c>
      <c r="K750" s="1">
        <v>4121.12</v>
      </c>
      <c r="L750" s="1">
        <v>27.02</v>
      </c>
      <c r="M750" s="1">
        <v>9734.89</v>
      </c>
      <c r="N750" s="1">
        <v>301.34</v>
      </c>
      <c r="O750" s="1">
        <v>0.65</v>
      </c>
      <c r="P750" s="1">
        <v>283.69</v>
      </c>
      <c r="Q750" s="1">
        <v>24.9</v>
      </c>
      <c r="R750" s="1">
        <v>980.99</v>
      </c>
      <c r="S750" s="1">
        <v>286.13</v>
      </c>
      <c r="T750" s="1">
        <v>919.23</v>
      </c>
      <c r="U750" s="1">
        <v>2.34</v>
      </c>
      <c r="V750" s="1">
        <v>385.55</v>
      </c>
      <c r="W750" s="1">
        <v>41.93</v>
      </c>
      <c r="X750" s="1">
        <v>433.79</v>
      </c>
    </row>
    <row r="751" spans="1:24" ht="15">
      <c r="A751" s="1">
        <v>17244.23</v>
      </c>
      <c r="B751" s="1">
        <v>17.98</v>
      </c>
      <c r="C751" s="1">
        <v>10.1</v>
      </c>
      <c r="D751" s="1">
        <v>35000</v>
      </c>
      <c r="E751" s="1">
        <v>1.53</v>
      </c>
      <c r="F751" s="1">
        <v>7.48</v>
      </c>
      <c r="G751" s="1">
        <v>15.53</v>
      </c>
      <c r="H751" s="1">
        <v>172.58</v>
      </c>
      <c r="I751" s="1">
        <v>14485.13</v>
      </c>
      <c r="J751" s="1">
        <v>0.5</v>
      </c>
      <c r="K751" s="1">
        <v>3627.94</v>
      </c>
      <c r="L751" s="1">
        <v>20.87</v>
      </c>
      <c r="M751" s="1">
        <v>8250.82</v>
      </c>
      <c r="N751" s="1">
        <v>271.33</v>
      </c>
      <c r="O751" s="1">
        <v>0.48</v>
      </c>
      <c r="P751" s="1">
        <v>161.28</v>
      </c>
      <c r="Q751" s="1">
        <v>19.24</v>
      </c>
      <c r="R751" s="1">
        <v>1158.21</v>
      </c>
      <c r="S751" s="1">
        <v>230.8</v>
      </c>
      <c r="T751" s="1">
        <v>600.17</v>
      </c>
      <c r="U751" s="1">
        <v>2</v>
      </c>
      <c r="V751" s="1">
        <v>274.15</v>
      </c>
      <c r="W751" s="1">
        <v>30.16</v>
      </c>
      <c r="X751" s="1">
        <v>315.65</v>
      </c>
    </row>
    <row r="752" spans="1:24" ht="15">
      <c r="A752" s="1">
        <v>30742.35</v>
      </c>
      <c r="B752" s="1">
        <v>14.23</v>
      </c>
      <c r="C752" s="1">
        <v>15.36</v>
      </c>
      <c r="D752" s="1">
        <v>10842.95</v>
      </c>
      <c r="E752" s="1">
        <v>0.7</v>
      </c>
      <c r="F752" s="1">
        <v>11.52</v>
      </c>
      <c r="G752" s="1">
        <v>24.24</v>
      </c>
      <c r="H752" s="1">
        <v>77.65</v>
      </c>
      <c r="I752" s="1">
        <v>22259.21</v>
      </c>
      <c r="J752" s="1">
        <v>0.5</v>
      </c>
      <c r="K752" s="1">
        <v>6762.02</v>
      </c>
      <c r="L752" s="1">
        <v>34.21</v>
      </c>
      <c r="M752" s="1">
        <v>11074.6</v>
      </c>
      <c r="N752" s="1">
        <v>366.26</v>
      </c>
      <c r="O752" s="1">
        <v>0.15</v>
      </c>
      <c r="P752" s="1">
        <v>371.31</v>
      </c>
      <c r="Q752" s="1">
        <v>31.74</v>
      </c>
      <c r="R752" s="1">
        <v>1053.71</v>
      </c>
      <c r="S752" s="1">
        <v>99.52</v>
      </c>
      <c r="T752" s="1">
        <v>310.85</v>
      </c>
      <c r="U752" s="1">
        <v>2.27</v>
      </c>
      <c r="V752" s="1">
        <v>632.52</v>
      </c>
      <c r="W752" s="1">
        <v>50.7</v>
      </c>
      <c r="X752" s="1">
        <v>173.72</v>
      </c>
    </row>
    <row r="753" spans="1:24" ht="15">
      <c r="A753" s="1">
        <v>18048.42</v>
      </c>
      <c r="B753" s="1">
        <v>2</v>
      </c>
      <c r="C753" s="1">
        <v>12</v>
      </c>
      <c r="D753" s="1">
        <v>93299.58</v>
      </c>
      <c r="E753" s="1">
        <v>0.24</v>
      </c>
      <c r="F753" s="1">
        <v>9.02</v>
      </c>
      <c r="G753" s="1">
        <v>13.29</v>
      </c>
      <c r="H753" s="1">
        <v>22</v>
      </c>
      <c r="I753" s="1">
        <v>15323.55</v>
      </c>
      <c r="J753" s="1">
        <v>0.5</v>
      </c>
      <c r="K753" s="1">
        <v>3409.71</v>
      </c>
      <c r="L753" s="1">
        <v>34.6</v>
      </c>
      <c r="M753" s="1">
        <v>24131.33</v>
      </c>
      <c r="N753" s="1">
        <v>257.47</v>
      </c>
      <c r="O753" s="1">
        <v>0.1</v>
      </c>
      <c r="P753" s="1">
        <v>289.74</v>
      </c>
      <c r="Q753" s="1">
        <v>18.72</v>
      </c>
      <c r="R753" s="1">
        <v>513.4</v>
      </c>
      <c r="S753" s="1">
        <v>13.48</v>
      </c>
      <c r="T753" s="1">
        <v>193.5</v>
      </c>
      <c r="U753" s="1">
        <v>2</v>
      </c>
      <c r="V753" s="1">
        <v>571.52</v>
      </c>
      <c r="W753" s="1">
        <v>38.8</v>
      </c>
      <c r="X753" s="1">
        <v>54.59</v>
      </c>
    </row>
    <row r="754" spans="1:24" ht="15">
      <c r="A754" s="1">
        <v>18213.95</v>
      </c>
      <c r="B754" s="1">
        <v>22.89</v>
      </c>
      <c r="C754" s="1">
        <v>11.23</v>
      </c>
      <c r="D754" s="1">
        <v>48576.85</v>
      </c>
      <c r="E754" s="1">
        <v>2.83</v>
      </c>
      <c r="F754" s="1">
        <v>8.44</v>
      </c>
      <c r="G754" s="1">
        <v>21.13</v>
      </c>
      <c r="H754" s="1">
        <v>255.94</v>
      </c>
      <c r="I754" s="1">
        <v>16465.32</v>
      </c>
      <c r="J754" s="1">
        <v>0.5</v>
      </c>
      <c r="K754" s="1">
        <v>3197.77</v>
      </c>
      <c r="L754" s="1">
        <v>22.89</v>
      </c>
      <c r="M754" s="1">
        <v>12290.22</v>
      </c>
      <c r="N754" s="1">
        <v>290.12</v>
      </c>
      <c r="O754" s="1">
        <v>0.31</v>
      </c>
      <c r="P754" s="1">
        <v>246.29</v>
      </c>
      <c r="Q754" s="1">
        <v>23.21</v>
      </c>
      <c r="R754" s="1">
        <v>918.55</v>
      </c>
      <c r="S754" s="1">
        <v>495.29</v>
      </c>
      <c r="T754" s="1">
        <v>758.88</v>
      </c>
      <c r="U754" s="1">
        <v>3.21</v>
      </c>
      <c r="V754" s="1">
        <v>350.62</v>
      </c>
      <c r="W754" s="1">
        <v>35.59</v>
      </c>
      <c r="X754" s="1">
        <v>552.05</v>
      </c>
    </row>
    <row r="755" spans="1:24" ht="15">
      <c r="A755" s="1">
        <v>25183.48</v>
      </c>
      <c r="B755" s="1">
        <v>19</v>
      </c>
      <c r="C755" s="1">
        <v>16.62</v>
      </c>
      <c r="D755" s="1">
        <v>68080.36</v>
      </c>
      <c r="E755" s="1">
        <v>0.82</v>
      </c>
      <c r="F755" s="1">
        <v>10.11</v>
      </c>
      <c r="G755" s="1">
        <v>18.8</v>
      </c>
      <c r="H755" s="1">
        <v>75.09</v>
      </c>
      <c r="I755" s="1">
        <v>18133.19</v>
      </c>
      <c r="J755" s="1">
        <v>0.5</v>
      </c>
      <c r="K755" s="1">
        <v>4514.33</v>
      </c>
      <c r="L755" s="1">
        <v>35.24</v>
      </c>
      <c r="M755" s="1">
        <v>15312.65</v>
      </c>
      <c r="N755" s="1">
        <v>315.69</v>
      </c>
      <c r="O755" s="1">
        <v>0.15</v>
      </c>
      <c r="P755" s="1">
        <v>208.72</v>
      </c>
      <c r="Q755" s="1">
        <v>25.14</v>
      </c>
      <c r="R755" s="1">
        <v>652.54</v>
      </c>
      <c r="S755" s="1">
        <v>86.1</v>
      </c>
      <c r="T755" s="1">
        <v>366.13</v>
      </c>
      <c r="U755" s="1">
        <v>2.81</v>
      </c>
      <c r="V755" s="1">
        <v>498.32</v>
      </c>
      <c r="W755" s="1">
        <v>45.85</v>
      </c>
      <c r="X755" s="1">
        <v>144.88</v>
      </c>
    </row>
    <row r="756" spans="1:24" ht="15">
      <c r="A756" s="1">
        <v>14376.71</v>
      </c>
      <c r="B756" s="1">
        <v>5.92</v>
      </c>
      <c r="C756" s="1">
        <v>16.86</v>
      </c>
      <c r="D756" s="1">
        <v>67264.66</v>
      </c>
      <c r="E756" s="1">
        <v>0.63</v>
      </c>
      <c r="F756" s="1">
        <v>5.7</v>
      </c>
      <c r="G756" s="1">
        <v>10.89</v>
      </c>
      <c r="H756" s="1">
        <v>50.62</v>
      </c>
      <c r="I756" s="1">
        <v>12248.27</v>
      </c>
      <c r="J756" s="1">
        <v>0.5</v>
      </c>
      <c r="K756" s="1">
        <v>2809.13</v>
      </c>
      <c r="L756" s="1">
        <v>16.3</v>
      </c>
      <c r="M756" s="1">
        <v>9905.92</v>
      </c>
      <c r="N756" s="1">
        <v>367.73</v>
      </c>
      <c r="O756" s="1">
        <v>0.29</v>
      </c>
      <c r="P756" s="1">
        <v>312.27</v>
      </c>
      <c r="Q756" s="1">
        <v>13.58</v>
      </c>
      <c r="R756" s="1">
        <v>1098.23</v>
      </c>
      <c r="S756" s="1">
        <v>139.73</v>
      </c>
      <c r="T756" s="1">
        <v>507.06</v>
      </c>
      <c r="U756" s="1">
        <v>2</v>
      </c>
      <c r="V756" s="1">
        <v>241.56</v>
      </c>
      <c r="W756" s="1">
        <v>26.54</v>
      </c>
      <c r="X756" s="1">
        <v>154.24</v>
      </c>
    </row>
    <row r="757" spans="1:24" ht="15">
      <c r="A757" s="1">
        <v>61304.38</v>
      </c>
      <c r="B757" s="1">
        <v>20.34</v>
      </c>
      <c r="C757" s="1">
        <v>17.59</v>
      </c>
      <c r="D757" s="1">
        <v>40142.1</v>
      </c>
      <c r="E757" s="1">
        <v>2.18</v>
      </c>
      <c r="F757" s="1">
        <v>8.85</v>
      </c>
      <c r="G757" s="1">
        <v>18.13</v>
      </c>
      <c r="H757" s="1">
        <v>247.34</v>
      </c>
      <c r="I757" s="1">
        <v>16196.25</v>
      </c>
      <c r="J757" s="1">
        <v>0.5</v>
      </c>
      <c r="K757" s="1">
        <v>4584.03</v>
      </c>
      <c r="L757" s="1">
        <v>26.2</v>
      </c>
      <c r="M757" s="1">
        <v>11639.74</v>
      </c>
      <c r="N757" s="1">
        <v>319.36</v>
      </c>
      <c r="O757" s="1">
        <v>0.42</v>
      </c>
      <c r="P757" s="1">
        <v>469.09</v>
      </c>
      <c r="Q757" s="1">
        <v>24.12</v>
      </c>
      <c r="R757" s="1">
        <v>1332.57</v>
      </c>
      <c r="S757" s="1">
        <v>234.59</v>
      </c>
      <c r="T757" s="1">
        <v>867.9</v>
      </c>
      <c r="U757" s="1">
        <v>2</v>
      </c>
      <c r="V757" s="1">
        <v>491.8</v>
      </c>
      <c r="W757" s="1">
        <v>40.92</v>
      </c>
      <c r="X757" s="1">
        <v>511.77</v>
      </c>
    </row>
    <row r="758" spans="1:24" ht="15">
      <c r="A758" s="1">
        <v>20442.49</v>
      </c>
      <c r="B758" s="1">
        <v>11.07</v>
      </c>
      <c r="C758" s="1">
        <v>12.73</v>
      </c>
      <c r="D758" s="1">
        <v>96659</v>
      </c>
      <c r="E758" s="1">
        <v>0.43</v>
      </c>
      <c r="F758" s="1">
        <v>5.37</v>
      </c>
      <c r="G758" s="1">
        <v>2.36</v>
      </c>
      <c r="H758" s="1">
        <v>44.41</v>
      </c>
      <c r="I758" s="1">
        <v>11650.19</v>
      </c>
      <c r="J758" s="1">
        <v>0.5</v>
      </c>
      <c r="K758" s="1">
        <v>1818.49</v>
      </c>
      <c r="L758" s="1">
        <v>13.25</v>
      </c>
      <c r="M758" s="1">
        <v>7489.62</v>
      </c>
      <c r="N758" s="1">
        <v>229.03</v>
      </c>
      <c r="O758" s="1">
        <v>0.49</v>
      </c>
      <c r="P758" s="1">
        <v>1430.39</v>
      </c>
      <c r="Q758" s="1">
        <v>7.77</v>
      </c>
      <c r="R758" s="1">
        <v>1198.58</v>
      </c>
      <c r="S758" s="1">
        <v>62</v>
      </c>
      <c r="T758" s="1">
        <v>533.46</v>
      </c>
      <c r="U758" s="1">
        <v>2</v>
      </c>
      <c r="V758" s="1">
        <v>564.76</v>
      </c>
      <c r="W758" s="1">
        <v>52.12</v>
      </c>
      <c r="X758" s="1">
        <v>100.27</v>
      </c>
    </row>
    <row r="759" spans="1:24" ht="15">
      <c r="A759" s="1">
        <v>26463.19</v>
      </c>
      <c r="B759" s="1">
        <v>36.11</v>
      </c>
      <c r="C759" s="1">
        <v>27.56</v>
      </c>
      <c r="D759" s="1">
        <v>28842.9</v>
      </c>
      <c r="E759" s="1">
        <v>2.74</v>
      </c>
      <c r="F759" s="1">
        <v>9.23</v>
      </c>
      <c r="G759" s="1">
        <v>25.41</v>
      </c>
      <c r="H759" s="1">
        <v>301.35</v>
      </c>
      <c r="I759" s="1">
        <v>18657.43</v>
      </c>
      <c r="J759" s="1">
        <v>0.5</v>
      </c>
      <c r="K759" s="1">
        <v>6927.89</v>
      </c>
      <c r="L759" s="1">
        <v>28.11</v>
      </c>
      <c r="M759" s="1">
        <v>11308.53</v>
      </c>
      <c r="N759" s="1">
        <v>363.95</v>
      </c>
      <c r="O759" s="1">
        <v>0.4</v>
      </c>
      <c r="P759" s="1">
        <v>313.06</v>
      </c>
      <c r="Q759" s="1">
        <v>27.36</v>
      </c>
      <c r="R759" s="1">
        <v>1476.13</v>
      </c>
      <c r="S759" s="1">
        <v>534.97</v>
      </c>
      <c r="T759" s="1">
        <v>995.18</v>
      </c>
      <c r="U759" s="1">
        <v>2</v>
      </c>
      <c r="V759" s="1">
        <v>556.53</v>
      </c>
      <c r="W759" s="1">
        <v>48.61</v>
      </c>
      <c r="X759" s="1">
        <v>588.81</v>
      </c>
    </row>
    <row r="760" spans="1:24" ht="15">
      <c r="A760" s="1">
        <v>18287.32</v>
      </c>
      <c r="B760" s="1">
        <v>33</v>
      </c>
      <c r="C760" s="1">
        <v>14.05</v>
      </c>
      <c r="D760" s="1">
        <v>46891.65</v>
      </c>
      <c r="E760" s="1">
        <v>2.18</v>
      </c>
      <c r="F760" s="1">
        <v>7.66</v>
      </c>
      <c r="G760" s="1">
        <v>16.12</v>
      </c>
      <c r="H760" s="1">
        <v>227.5</v>
      </c>
      <c r="I760" s="1">
        <v>14952.42</v>
      </c>
      <c r="J760" s="1">
        <v>0.5</v>
      </c>
      <c r="K760" s="1">
        <v>3813.47</v>
      </c>
      <c r="L760" s="1">
        <v>20.02</v>
      </c>
      <c r="M760" s="1">
        <v>9909.34</v>
      </c>
      <c r="N760" s="1">
        <v>302.17</v>
      </c>
      <c r="O760" s="1">
        <v>0.62</v>
      </c>
      <c r="P760" s="1">
        <v>397.12</v>
      </c>
      <c r="Q760" s="1">
        <v>26.99</v>
      </c>
      <c r="R760" s="1">
        <v>1357.7</v>
      </c>
      <c r="S760" s="1">
        <v>359</v>
      </c>
      <c r="T760" s="1">
        <v>935.43</v>
      </c>
      <c r="U760" s="1">
        <v>2</v>
      </c>
      <c r="V760" s="1">
        <v>366.93</v>
      </c>
      <c r="W760" s="1">
        <v>34.56</v>
      </c>
      <c r="X760" s="1">
        <v>411.31</v>
      </c>
    </row>
    <row r="761" spans="1:24" ht="15">
      <c r="A761" s="1">
        <v>22325.95</v>
      </c>
      <c r="B761" s="1">
        <v>20.19</v>
      </c>
      <c r="C761" s="1">
        <v>14.99</v>
      </c>
      <c r="D761" s="1">
        <v>46465.36</v>
      </c>
      <c r="E761" s="1">
        <v>1.49</v>
      </c>
      <c r="F761" s="1">
        <v>8.93</v>
      </c>
      <c r="G761" s="1">
        <v>22.27</v>
      </c>
      <c r="H761" s="1">
        <v>171.89</v>
      </c>
      <c r="I761" s="1">
        <v>16220.35</v>
      </c>
      <c r="J761" s="1">
        <v>0.5</v>
      </c>
      <c r="K761" s="1">
        <v>4800.24</v>
      </c>
      <c r="L761" s="1">
        <v>25.78</v>
      </c>
      <c r="M761" s="1">
        <v>12978.15</v>
      </c>
      <c r="N761" s="1">
        <v>328.31</v>
      </c>
      <c r="O761" s="1">
        <v>0.41</v>
      </c>
      <c r="P761" s="1">
        <v>307.07</v>
      </c>
      <c r="Q761" s="1">
        <v>22.97</v>
      </c>
      <c r="R761" s="1">
        <v>1000.52</v>
      </c>
      <c r="S761" s="1">
        <v>258.83</v>
      </c>
      <c r="T761" s="1">
        <v>603.85</v>
      </c>
      <c r="U761" s="1">
        <v>2</v>
      </c>
      <c r="V761" s="1">
        <v>459.52</v>
      </c>
      <c r="W761" s="1">
        <v>40.32</v>
      </c>
      <c r="X761" s="1">
        <v>332.01</v>
      </c>
    </row>
    <row r="762" spans="1:24" ht="15">
      <c r="A762" s="1">
        <v>22990.15</v>
      </c>
      <c r="B762" s="1">
        <v>23.16</v>
      </c>
      <c r="C762" s="1">
        <v>14.89</v>
      </c>
      <c r="D762" s="1">
        <v>39111.9</v>
      </c>
      <c r="E762" s="1">
        <v>2.28</v>
      </c>
      <c r="F762" s="1">
        <v>9.66</v>
      </c>
      <c r="G762" s="1">
        <v>21.64</v>
      </c>
      <c r="H762" s="1">
        <v>360.42</v>
      </c>
      <c r="I762" s="1">
        <v>17277.22</v>
      </c>
      <c r="J762" s="1">
        <v>0.5</v>
      </c>
      <c r="K762" s="1">
        <v>5194.11</v>
      </c>
      <c r="L762" s="1">
        <v>26.36</v>
      </c>
      <c r="M762" s="1">
        <v>11082.86</v>
      </c>
      <c r="N762" s="1">
        <v>337.98</v>
      </c>
      <c r="O762" s="1">
        <v>0.27</v>
      </c>
      <c r="P762" s="1">
        <v>241.3</v>
      </c>
      <c r="Q762" s="1">
        <v>24.27</v>
      </c>
      <c r="R762" s="1">
        <v>1289.59</v>
      </c>
      <c r="S762" s="1">
        <v>365.27</v>
      </c>
      <c r="T762" s="1">
        <v>767.82</v>
      </c>
      <c r="U762" s="1">
        <v>2</v>
      </c>
      <c r="V762" s="1">
        <v>470.86</v>
      </c>
      <c r="W762" s="1">
        <v>39.15</v>
      </c>
      <c r="X762" s="1">
        <v>512.31</v>
      </c>
    </row>
    <row r="763" spans="1:24" ht="15">
      <c r="A763" s="1">
        <v>21105.26</v>
      </c>
      <c r="B763" s="1">
        <v>45.29</v>
      </c>
      <c r="C763" s="1">
        <v>29.98</v>
      </c>
      <c r="D763" s="1">
        <v>39638.19</v>
      </c>
      <c r="E763" s="1">
        <v>5.43</v>
      </c>
      <c r="F763" s="1">
        <v>8.75</v>
      </c>
      <c r="G763" s="1">
        <v>22.19</v>
      </c>
      <c r="H763" s="1">
        <v>603.22</v>
      </c>
      <c r="I763" s="1">
        <v>17268.24</v>
      </c>
      <c r="J763" s="1">
        <v>0.5</v>
      </c>
      <c r="K763" s="1">
        <v>3719.37</v>
      </c>
      <c r="L763" s="1">
        <v>23.32</v>
      </c>
      <c r="M763" s="1">
        <v>8178.59</v>
      </c>
      <c r="N763" s="1">
        <v>307.69</v>
      </c>
      <c r="O763" s="1">
        <v>1.25</v>
      </c>
      <c r="P763" s="1">
        <v>626.68</v>
      </c>
      <c r="Q763" s="1">
        <v>28.66</v>
      </c>
      <c r="R763" s="1">
        <v>1621.24</v>
      </c>
      <c r="S763" s="1">
        <v>847.47</v>
      </c>
      <c r="T763" s="1">
        <v>2330.88</v>
      </c>
      <c r="U763" s="1">
        <v>2.57</v>
      </c>
      <c r="V763" s="1">
        <v>414.65</v>
      </c>
      <c r="W763" s="1">
        <v>52.04</v>
      </c>
      <c r="X763" s="1">
        <v>1181.2</v>
      </c>
    </row>
    <row r="764" spans="1:24" ht="15">
      <c r="A764" s="1">
        <v>19336</v>
      </c>
      <c r="B764" s="1">
        <v>16.78</v>
      </c>
      <c r="C764" s="1">
        <v>16.78</v>
      </c>
      <c r="D764" s="1">
        <v>63647.3</v>
      </c>
      <c r="E764" s="1">
        <v>1.36</v>
      </c>
      <c r="F764" s="1">
        <v>7.31</v>
      </c>
      <c r="G764" s="1">
        <v>42.66</v>
      </c>
      <c r="H764" s="1">
        <v>147.46</v>
      </c>
      <c r="I764" s="1">
        <v>15304.53</v>
      </c>
      <c r="J764" s="1">
        <v>0.5</v>
      </c>
      <c r="K764" s="1">
        <v>5017.43</v>
      </c>
      <c r="L764" s="1">
        <v>22.21</v>
      </c>
      <c r="M764" s="1">
        <v>9155.63</v>
      </c>
      <c r="N764" s="1">
        <v>275.41</v>
      </c>
      <c r="O764" s="1">
        <v>0.43</v>
      </c>
      <c r="P764" s="1">
        <v>254.43</v>
      </c>
      <c r="Q764" s="1">
        <v>18.86</v>
      </c>
      <c r="R764" s="1">
        <v>1681.39</v>
      </c>
      <c r="S764" s="1">
        <v>188.04</v>
      </c>
      <c r="T764" s="1">
        <v>959.8</v>
      </c>
      <c r="U764" s="1">
        <v>2</v>
      </c>
      <c r="V764" s="1">
        <v>394.9</v>
      </c>
      <c r="W764" s="1">
        <v>34.88</v>
      </c>
      <c r="X764" s="1">
        <v>306.23</v>
      </c>
    </row>
    <row r="765" spans="1:24" ht="15">
      <c r="A765" s="1">
        <v>16308.33</v>
      </c>
      <c r="B765" s="1">
        <v>17.39</v>
      </c>
      <c r="C765" s="1">
        <v>11.74</v>
      </c>
      <c r="D765" s="1">
        <v>42232.14</v>
      </c>
      <c r="E765" s="1">
        <v>1.51</v>
      </c>
      <c r="F765" s="1">
        <v>7.19</v>
      </c>
      <c r="G765" s="1">
        <v>18.26</v>
      </c>
      <c r="H765" s="1">
        <v>157.53</v>
      </c>
      <c r="I765" s="1">
        <v>13984.61</v>
      </c>
      <c r="J765" s="1">
        <v>0.5</v>
      </c>
      <c r="K765" s="1">
        <v>3251.84</v>
      </c>
      <c r="L765" s="1">
        <v>19.95</v>
      </c>
      <c r="M765" s="1">
        <v>9481.68</v>
      </c>
      <c r="N765" s="1">
        <v>261.41</v>
      </c>
      <c r="O765" s="1">
        <v>0.42</v>
      </c>
      <c r="P765" s="1">
        <v>145.68</v>
      </c>
      <c r="Q765" s="1">
        <v>18.09</v>
      </c>
      <c r="R765" s="1">
        <v>992.91</v>
      </c>
      <c r="S765" s="1">
        <v>234.31</v>
      </c>
      <c r="T765" s="1">
        <v>501.11</v>
      </c>
      <c r="U765" s="1">
        <v>2</v>
      </c>
      <c r="V765" s="1">
        <v>308.71</v>
      </c>
      <c r="W765" s="1">
        <v>30.48</v>
      </c>
      <c r="X765" s="1">
        <v>326.69</v>
      </c>
    </row>
    <row r="766" spans="1:24" ht="15">
      <c r="A766" s="1">
        <v>18553.46</v>
      </c>
      <c r="B766" s="1">
        <v>37.07</v>
      </c>
      <c r="C766" s="1">
        <v>14.3</v>
      </c>
      <c r="D766" s="1">
        <v>53921.03</v>
      </c>
      <c r="E766" s="1">
        <v>3.32</v>
      </c>
      <c r="F766" s="1">
        <v>8</v>
      </c>
      <c r="G766" s="1">
        <v>15.41</v>
      </c>
      <c r="H766" s="1">
        <v>426.94</v>
      </c>
      <c r="I766" s="1">
        <v>16471.59</v>
      </c>
      <c r="J766" s="1">
        <v>0.5</v>
      </c>
      <c r="K766" s="1">
        <v>3827.1</v>
      </c>
      <c r="L766" s="1">
        <v>23.14</v>
      </c>
      <c r="M766" s="1">
        <v>19768.16</v>
      </c>
      <c r="N766" s="1">
        <v>280.26</v>
      </c>
      <c r="O766" s="1">
        <v>0.34</v>
      </c>
      <c r="P766" s="1">
        <v>293.41</v>
      </c>
      <c r="Q766" s="1">
        <v>21.47</v>
      </c>
      <c r="R766" s="1">
        <v>924.56</v>
      </c>
      <c r="S766" s="1">
        <v>497.65</v>
      </c>
      <c r="T766" s="1">
        <v>1180.92</v>
      </c>
      <c r="U766" s="1">
        <v>2</v>
      </c>
      <c r="V766" s="1">
        <v>394.93</v>
      </c>
      <c r="W766" s="1">
        <v>36.83</v>
      </c>
      <c r="X766" s="1">
        <v>709.54</v>
      </c>
    </row>
    <row r="767" spans="1:24" ht="15">
      <c r="A767" s="1">
        <v>18907.85</v>
      </c>
      <c r="B767" s="1">
        <v>11.49</v>
      </c>
      <c r="C767" s="1">
        <v>10.87</v>
      </c>
      <c r="D767" s="1">
        <v>62466.79</v>
      </c>
      <c r="E767" s="1">
        <v>1.16</v>
      </c>
      <c r="F767" s="1">
        <v>8.39</v>
      </c>
      <c r="G767" s="1">
        <v>27.48</v>
      </c>
      <c r="H767" s="1">
        <v>116.98</v>
      </c>
      <c r="I767" s="1">
        <v>16284.26</v>
      </c>
      <c r="J767" s="1">
        <v>0.5</v>
      </c>
      <c r="K767" s="1">
        <v>3336.8</v>
      </c>
      <c r="L767" s="1">
        <v>25.51</v>
      </c>
      <c r="M767" s="1">
        <v>16972.14</v>
      </c>
      <c r="N767" s="1">
        <v>269.48</v>
      </c>
      <c r="O767" s="1">
        <v>0.2</v>
      </c>
      <c r="P767" s="1">
        <v>164.16</v>
      </c>
      <c r="Q767" s="1">
        <v>22.42</v>
      </c>
      <c r="R767" s="1">
        <v>1599.25</v>
      </c>
      <c r="S767" s="1">
        <v>234.81</v>
      </c>
      <c r="T767" s="1">
        <v>399.61</v>
      </c>
      <c r="U767" s="1">
        <v>2</v>
      </c>
      <c r="V767" s="1">
        <v>395.25</v>
      </c>
      <c r="W767" s="1">
        <v>38.47</v>
      </c>
      <c r="X767" s="1">
        <v>261.8</v>
      </c>
    </row>
    <row r="768" spans="1:24" ht="15">
      <c r="A768" s="1">
        <v>22465.18</v>
      </c>
      <c r="B768" s="1">
        <v>34.62</v>
      </c>
      <c r="C768" s="1">
        <v>14.8</v>
      </c>
      <c r="D768" s="1">
        <v>44337.16</v>
      </c>
      <c r="E768" s="1">
        <v>2.63</v>
      </c>
      <c r="F768" s="1">
        <v>9.49</v>
      </c>
      <c r="G768" s="1">
        <v>18.71</v>
      </c>
      <c r="H768" s="1">
        <v>308.2</v>
      </c>
      <c r="I768" s="1">
        <v>17868.84</v>
      </c>
      <c r="J768" s="1">
        <v>0.5</v>
      </c>
      <c r="K768" s="1">
        <v>4445.89</v>
      </c>
      <c r="L768" s="1">
        <v>27.22</v>
      </c>
      <c r="M768" s="1">
        <v>13580.51</v>
      </c>
      <c r="N768" s="1">
        <v>334.18</v>
      </c>
      <c r="O768" s="1">
        <v>0.14</v>
      </c>
      <c r="P768" s="1">
        <v>161.47</v>
      </c>
      <c r="Q768" s="1">
        <v>27.75</v>
      </c>
      <c r="R768" s="1">
        <v>1697.62</v>
      </c>
      <c r="S768" s="1">
        <v>408.87</v>
      </c>
      <c r="T768" s="1">
        <v>696.31</v>
      </c>
      <c r="U768" s="1">
        <v>3.46</v>
      </c>
      <c r="V768" s="1">
        <v>377.07</v>
      </c>
      <c r="W768" s="1">
        <v>36.7</v>
      </c>
      <c r="X768" s="1">
        <v>523.53</v>
      </c>
    </row>
    <row r="769" spans="1:24" ht="15">
      <c r="A769" s="1">
        <v>24033.89</v>
      </c>
      <c r="B769" s="1">
        <v>28.13</v>
      </c>
      <c r="C769" s="1">
        <v>15.91</v>
      </c>
      <c r="D769" s="1">
        <v>41839.87</v>
      </c>
      <c r="E769" s="1">
        <v>2.6</v>
      </c>
      <c r="F769" s="1">
        <v>9.01</v>
      </c>
      <c r="G769" s="1">
        <v>21.68</v>
      </c>
      <c r="H769" s="1">
        <v>316.65</v>
      </c>
      <c r="I769" s="1">
        <v>17680.76</v>
      </c>
      <c r="J769" s="1">
        <v>0.5</v>
      </c>
      <c r="K769" s="1">
        <v>4899.65</v>
      </c>
      <c r="L769" s="1">
        <v>26.86</v>
      </c>
      <c r="M769" s="1">
        <v>12499.72</v>
      </c>
      <c r="N769" s="1">
        <v>353.48</v>
      </c>
      <c r="O769" s="1">
        <v>0.21</v>
      </c>
      <c r="P769" s="1">
        <v>292.43</v>
      </c>
      <c r="Q769" s="1">
        <v>25.38</v>
      </c>
      <c r="R769" s="1">
        <v>928.79</v>
      </c>
      <c r="S769" s="1">
        <v>497.84</v>
      </c>
      <c r="T769" s="1">
        <v>823.45</v>
      </c>
      <c r="U769" s="1">
        <v>2.48</v>
      </c>
      <c r="V769" s="1">
        <v>479.11</v>
      </c>
      <c r="W769" s="1">
        <v>41.46</v>
      </c>
      <c r="X769" s="1">
        <v>569.77</v>
      </c>
    </row>
    <row r="770" spans="1:24" ht="15">
      <c r="A770" s="1">
        <v>21256.64</v>
      </c>
      <c r="B770" s="1">
        <v>30.39</v>
      </c>
      <c r="C770" s="1">
        <v>42.07</v>
      </c>
      <c r="D770" s="1">
        <v>56412.08</v>
      </c>
      <c r="E770" s="1">
        <v>1.7</v>
      </c>
      <c r="F770" s="1">
        <v>8.11</v>
      </c>
      <c r="G770" s="1">
        <v>12.26</v>
      </c>
      <c r="H770" s="1">
        <v>190.33</v>
      </c>
      <c r="I770" s="1">
        <v>18723.78</v>
      </c>
      <c r="J770" s="1">
        <v>0.5</v>
      </c>
      <c r="K770" s="1">
        <v>3180.18</v>
      </c>
      <c r="L770" s="1">
        <v>28.27</v>
      </c>
      <c r="M770" s="1">
        <v>14634.48</v>
      </c>
      <c r="N770" s="1">
        <v>270.44</v>
      </c>
      <c r="O770" s="1">
        <v>5.36</v>
      </c>
      <c r="P770" s="1">
        <v>407.75</v>
      </c>
      <c r="Q770" s="1">
        <v>22.44</v>
      </c>
      <c r="R770" s="1">
        <v>586.19</v>
      </c>
      <c r="S770" s="1">
        <v>386.29</v>
      </c>
      <c r="T770" s="1">
        <v>1461.11</v>
      </c>
      <c r="U770" s="1">
        <v>2</v>
      </c>
      <c r="V770" s="1">
        <v>475.23</v>
      </c>
      <c r="W770" s="1">
        <v>60.52</v>
      </c>
      <c r="X770" s="1">
        <v>318.5</v>
      </c>
    </row>
    <row r="771" spans="1:24" ht="15">
      <c r="A771" s="1">
        <v>23649.85</v>
      </c>
      <c r="B771" s="1">
        <v>35.81</v>
      </c>
      <c r="C771" s="1">
        <v>23.55</v>
      </c>
      <c r="D771" s="1">
        <v>41681.55</v>
      </c>
      <c r="E771" s="1">
        <v>2.3</v>
      </c>
      <c r="F771" s="1">
        <v>9.69</v>
      </c>
      <c r="G771" s="1">
        <v>16.99</v>
      </c>
      <c r="H771" s="1">
        <v>276.04</v>
      </c>
      <c r="I771" s="1">
        <v>18034.5</v>
      </c>
      <c r="J771" s="1">
        <v>0.5</v>
      </c>
      <c r="K771" s="1">
        <v>4989.02</v>
      </c>
      <c r="L771" s="1">
        <v>29.81</v>
      </c>
      <c r="M771" s="1">
        <v>13154.22</v>
      </c>
      <c r="N771" s="1">
        <v>338.58</v>
      </c>
      <c r="O771" s="1">
        <v>0.31</v>
      </c>
      <c r="P771" s="1">
        <v>243.89</v>
      </c>
      <c r="Q771" s="1">
        <v>25.58</v>
      </c>
      <c r="R771" s="1">
        <v>1224.23</v>
      </c>
      <c r="S771" s="1">
        <v>290.76</v>
      </c>
      <c r="T771" s="1">
        <v>800.95</v>
      </c>
      <c r="U771" s="1">
        <v>2.97</v>
      </c>
      <c r="V771" s="1">
        <v>452.36</v>
      </c>
      <c r="W771" s="1">
        <v>41.22</v>
      </c>
      <c r="X771" s="1">
        <v>446.88</v>
      </c>
    </row>
    <row r="772" spans="1:24" ht="15">
      <c r="A772" s="1">
        <v>21132.27</v>
      </c>
      <c r="B772" s="1">
        <v>9.94</v>
      </c>
      <c r="C772" s="1">
        <v>13.29</v>
      </c>
      <c r="D772" s="1">
        <v>84644.07</v>
      </c>
      <c r="E772" s="1">
        <v>0.75</v>
      </c>
      <c r="F772" s="1">
        <v>8.22</v>
      </c>
      <c r="G772" s="1">
        <v>17.47</v>
      </c>
      <c r="H772" s="1">
        <v>68.55</v>
      </c>
      <c r="I772" s="1">
        <v>15134.36</v>
      </c>
      <c r="J772" s="1">
        <v>0.5</v>
      </c>
      <c r="K772" s="1">
        <v>3680.03</v>
      </c>
      <c r="L772" s="1">
        <v>28.44</v>
      </c>
      <c r="M772" s="1">
        <v>16396.13</v>
      </c>
      <c r="N772" s="1">
        <v>248.31</v>
      </c>
      <c r="O772" s="1">
        <v>0.22</v>
      </c>
      <c r="P772" s="1">
        <v>148.39</v>
      </c>
      <c r="Q772" s="1">
        <v>20.3</v>
      </c>
      <c r="R772" s="1">
        <v>588.53</v>
      </c>
      <c r="S772" s="1">
        <v>81.07</v>
      </c>
      <c r="T772" s="1">
        <v>425.01</v>
      </c>
      <c r="U772" s="1">
        <v>2</v>
      </c>
      <c r="V772" s="1">
        <v>387.21</v>
      </c>
      <c r="W772" s="1">
        <v>37.03</v>
      </c>
      <c r="X772" s="1">
        <v>139.71</v>
      </c>
    </row>
    <row r="773" spans="1:24" ht="15">
      <c r="A773" s="1">
        <v>27879</v>
      </c>
      <c r="B773" s="1">
        <v>30</v>
      </c>
      <c r="C773" s="1">
        <v>21.68</v>
      </c>
      <c r="D773" s="1">
        <v>44515.53</v>
      </c>
      <c r="E773" s="1">
        <v>1.46</v>
      </c>
      <c r="F773" s="1">
        <v>9.42</v>
      </c>
      <c r="G773" s="1">
        <v>24.52</v>
      </c>
      <c r="H773" s="1">
        <v>187.4</v>
      </c>
      <c r="I773" s="1">
        <v>18654.97</v>
      </c>
      <c r="J773" s="1">
        <v>0.5</v>
      </c>
      <c r="K773" s="1">
        <v>6026.72</v>
      </c>
      <c r="L773" s="1">
        <v>31.01</v>
      </c>
      <c r="M773" s="1">
        <v>13007.8</v>
      </c>
      <c r="N773" s="1">
        <v>343.49</v>
      </c>
      <c r="O773" s="1">
        <v>0.16</v>
      </c>
      <c r="P773" s="1">
        <v>271.61</v>
      </c>
      <c r="Q773" s="1">
        <v>25.76</v>
      </c>
      <c r="R773" s="1">
        <v>1198.29</v>
      </c>
      <c r="S773" s="1">
        <v>169.42</v>
      </c>
      <c r="T773" s="1">
        <v>643.64</v>
      </c>
      <c r="U773" s="1">
        <v>2</v>
      </c>
      <c r="V773" s="1">
        <v>606.33</v>
      </c>
      <c r="W773" s="1">
        <v>48.27</v>
      </c>
      <c r="X773" s="1">
        <v>310.57</v>
      </c>
    </row>
    <row r="774" spans="1:24" ht="15">
      <c r="A774" s="1">
        <v>60100.31</v>
      </c>
      <c r="B774" s="1">
        <v>35.36</v>
      </c>
      <c r="C774" s="1">
        <v>18.84</v>
      </c>
      <c r="D774" s="1">
        <v>51598.58</v>
      </c>
      <c r="E774" s="1">
        <v>3.61</v>
      </c>
      <c r="F774" s="1">
        <v>8.46</v>
      </c>
      <c r="G774" s="1">
        <v>17.27</v>
      </c>
      <c r="H774" s="1">
        <v>437.09</v>
      </c>
      <c r="I774" s="1">
        <v>16132.28</v>
      </c>
      <c r="J774" s="1">
        <v>0.5</v>
      </c>
      <c r="K774" s="1">
        <v>3687.49</v>
      </c>
      <c r="L774" s="1">
        <v>23.14</v>
      </c>
      <c r="M774" s="1">
        <v>9629.62</v>
      </c>
      <c r="N774" s="1">
        <v>328.51</v>
      </c>
      <c r="O774" s="1">
        <v>0.66</v>
      </c>
      <c r="P774" s="1">
        <v>301.02</v>
      </c>
      <c r="Q774" s="1">
        <v>23.83</v>
      </c>
      <c r="R774" s="1">
        <v>1500.55</v>
      </c>
      <c r="S774" s="1">
        <v>475.39</v>
      </c>
      <c r="T774" s="1">
        <v>1304.16</v>
      </c>
      <c r="U774" s="1">
        <v>2</v>
      </c>
      <c r="V774" s="1">
        <v>341.18</v>
      </c>
      <c r="W774" s="1">
        <v>38.08</v>
      </c>
      <c r="X774" s="1">
        <v>765.72</v>
      </c>
    </row>
    <row r="775" spans="1:24" ht="15">
      <c r="A775" s="1">
        <v>65449.03</v>
      </c>
      <c r="B775" s="1">
        <v>39.23</v>
      </c>
      <c r="C775" s="1">
        <v>19.59</v>
      </c>
      <c r="D775" s="1">
        <v>45845.14</v>
      </c>
      <c r="E775" s="1">
        <v>3.69</v>
      </c>
      <c r="F775" s="1">
        <v>10.18</v>
      </c>
      <c r="G775" s="1">
        <v>15.67</v>
      </c>
      <c r="H775" s="1">
        <v>437.64</v>
      </c>
      <c r="I775" s="1">
        <v>19321.79</v>
      </c>
      <c r="J775" s="1">
        <v>0.67</v>
      </c>
      <c r="K775" s="1">
        <v>5050.93</v>
      </c>
      <c r="L775" s="1">
        <v>27.88</v>
      </c>
      <c r="M775" s="1">
        <v>11721.73</v>
      </c>
      <c r="N775" s="1">
        <v>356.69</v>
      </c>
      <c r="O775" s="1">
        <v>0.4</v>
      </c>
      <c r="P775" s="1">
        <v>340.72</v>
      </c>
      <c r="Q775" s="1">
        <v>27.95</v>
      </c>
      <c r="R775" s="1">
        <v>1478.95</v>
      </c>
      <c r="S775" s="1">
        <v>510.98</v>
      </c>
      <c r="T775" s="1">
        <v>1406.46</v>
      </c>
      <c r="U775" s="1">
        <v>2.83</v>
      </c>
      <c r="V775" s="1">
        <v>402.12</v>
      </c>
      <c r="W775" s="1">
        <v>45.21</v>
      </c>
      <c r="X775" s="1">
        <v>765.01</v>
      </c>
    </row>
    <row r="776" spans="1:24" ht="15">
      <c r="A776" s="1">
        <v>22582.69</v>
      </c>
      <c r="B776" s="1">
        <v>41.89</v>
      </c>
      <c r="C776" s="1">
        <v>20.63</v>
      </c>
      <c r="D776" s="1">
        <v>50815.94</v>
      </c>
      <c r="E776" s="1">
        <v>3.74</v>
      </c>
      <c r="F776" s="1">
        <v>9.93</v>
      </c>
      <c r="G776" s="1">
        <v>19.4</v>
      </c>
      <c r="H776" s="1">
        <v>476.38</v>
      </c>
      <c r="I776" s="1">
        <v>20285.49</v>
      </c>
      <c r="J776" s="1">
        <v>0.5</v>
      </c>
      <c r="K776" s="1">
        <v>5603.96</v>
      </c>
      <c r="L776" s="1">
        <v>26.38</v>
      </c>
      <c r="M776" s="1">
        <v>12088.35</v>
      </c>
      <c r="N776" s="1">
        <v>375.43</v>
      </c>
      <c r="O776" s="1">
        <v>0.48</v>
      </c>
      <c r="P776" s="1">
        <v>197.79</v>
      </c>
      <c r="Q776" s="1">
        <v>28.73</v>
      </c>
      <c r="R776" s="1">
        <v>2390.96</v>
      </c>
      <c r="S776" s="1">
        <v>673.12</v>
      </c>
      <c r="T776" s="1">
        <v>1397.87</v>
      </c>
      <c r="U776" s="1">
        <v>3.98</v>
      </c>
      <c r="V776" s="1">
        <v>333.95</v>
      </c>
      <c r="W776" s="1">
        <v>39.31</v>
      </c>
      <c r="X776" s="1">
        <v>809.61</v>
      </c>
    </row>
    <row r="777" spans="1:24" ht="15">
      <c r="A777" s="1">
        <v>63440.29</v>
      </c>
      <c r="B777" s="1">
        <v>28.73</v>
      </c>
      <c r="C777" s="1">
        <v>18.4</v>
      </c>
      <c r="D777" s="1">
        <v>52121.21</v>
      </c>
      <c r="E777" s="1">
        <v>2.29</v>
      </c>
      <c r="F777" s="1">
        <v>9.15</v>
      </c>
      <c r="G777" s="1">
        <v>16.54</v>
      </c>
      <c r="H777" s="1">
        <v>247.35</v>
      </c>
      <c r="I777" s="1">
        <v>17626.99</v>
      </c>
      <c r="J777" s="1">
        <v>0.5</v>
      </c>
      <c r="K777" s="1">
        <v>5573.57</v>
      </c>
      <c r="L777" s="1">
        <v>29.32</v>
      </c>
      <c r="M777" s="1">
        <v>11036.07</v>
      </c>
      <c r="N777" s="1">
        <v>339.1</v>
      </c>
      <c r="O777" s="1">
        <v>0.55</v>
      </c>
      <c r="P777" s="1">
        <v>344.62</v>
      </c>
      <c r="Q777" s="1">
        <v>24.01</v>
      </c>
      <c r="R777" s="1">
        <v>1133.68</v>
      </c>
      <c r="S777" s="1">
        <v>266.3</v>
      </c>
      <c r="T777" s="1">
        <v>866.12</v>
      </c>
      <c r="U777" s="1">
        <v>2</v>
      </c>
      <c r="V777" s="1">
        <v>536.19</v>
      </c>
      <c r="W777" s="1">
        <v>44.35</v>
      </c>
      <c r="X777" s="1">
        <v>435.06</v>
      </c>
    </row>
    <row r="778" spans="1:24" ht="15">
      <c r="A778" s="1">
        <v>27898.41</v>
      </c>
      <c r="B778" s="1">
        <v>27.38</v>
      </c>
      <c r="C778" s="1">
        <v>15.43</v>
      </c>
      <c r="D778" s="1">
        <v>45032.14</v>
      </c>
      <c r="E778" s="1">
        <v>1.29</v>
      </c>
      <c r="F778" s="1">
        <v>10.58</v>
      </c>
      <c r="G778" s="1">
        <v>21.42</v>
      </c>
      <c r="H778" s="1">
        <v>113.95</v>
      </c>
      <c r="I778" s="1">
        <v>19858.13</v>
      </c>
      <c r="J778" s="1">
        <v>0.5</v>
      </c>
      <c r="K778" s="1">
        <v>5901.08</v>
      </c>
      <c r="L778" s="1">
        <v>36.31</v>
      </c>
      <c r="M778" s="1">
        <v>13350.45</v>
      </c>
      <c r="N778" s="1">
        <v>321.36</v>
      </c>
      <c r="O778" s="1">
        <v>0.1</v>
      </c>
      <c r="P778" s="1">
        <v>247.15</v>
      </c>
      <c r="Q778" s="1">
        <v>27.91</v>
      </c>
      <c r="R778" s="1">
        <v>1052.89</v>
      </c>
      <c r="S778" s="1">
        <v>104.77</v>
      </c>
      <c r="T778" s="1">
        <v>477.64</v>
      </c>
      <c r="U778" s="1">
        <v>2</v>
      </c>
      <c r="V778" s="1">
        <v>587.54</v>
      </c>
      <c r="W778" s="1">
        <v>49.61</v>
      </c>
      <c r="X778" s="1">
        <v>195.82</v>
      </c>
    </row>
    <row r="779" spans="1:24" ht="15">
      <c r="A779" s="1">
        <v>21357.1</v>
      </c>
      <c r="B779" s="1">
        <v>20.77</v>
      </c>
      <c r="C779" s="1">
        <v>16.02</v>
      </c>
      <c r="D779" s="1">
        <v>50657.2</v>
      </c>
      <c r="E779" s="1">
        <v>1.8</v>
      </c>
      <c r="F779" s="1">
        <v>8.99</v>
      </c>
      <c r="G779" s="1">
        <v>17.98</v>
      </c>
      <c r="H779" s="1">
        <v>235.32</v>
      </c>
      <c r="I779" s="1">
        <v>16493.71</v>
      </c>
      <c r="J779" s="1">
        <v>0.5</v>
      </c>
      <c r="K779" s="1">
        <v>4741.09</v>
      </c>
      <c r="L779" s="1">
        <v>27.48</v>
      </c>
      <c r="M779" s="1">
        <v>13613.98</v>
      </c>
      <c r="N779" s="1">
        <v>310.21</v>
      </c>
      <c r="O779" s="1">
        <v>0.11</v>
      </c>
      <c r="P779" s="1">
        <v>217.57</v>
      </c>
      <c r="Q779" s="1">
        <v>23.81</v>
      </c>
      <c r="R779" s="1">
        <v>1437</v>
      </c>
      <c r="S779" s="1">
        <v>234.57</v>
      </c>
      <c r="T779" s="1">
        <v>760.27</v>
      </c>
      <c r="U779" s="1">
        <v>2</v>
      </c>
      <c r="V779" s="1">
        <v>432.79</v>
      </c>
      <c r="W779" s="1">
        <v>39.3</v>
      </c>
      <c r="X779" s="1">
        <v>384.36</v>
      </c>
    </row>
    <row r="780" spans="1:24" ht="15">
      <c r="A780" s="1">
        <v>18205.93</v>
      </c>
      <c r="B780" s="1">
        <v>20.44</v>
      </c>
      <c r="C780" s="1">
        <v>18.3</v>
      </c>
      <c r="D780" s="1">
        <v>53534.64</v>
      </c>
      <c r="E780" s="1">
        <v>2.32</v>
      </c>
      <c r="F780" s="1">
        <v>7.61</v>
      </c>
      <c r="G780" s="1">
        <v>17.81</v>
      </c>
      <c r="H780" s="1">
        <v>275.32</v>
      </c>
      <c r="I780" s="1">
        <v>16494.94</v>
      </c>
      <c r="J780" s="1">
        <v>0.5</v>
      </c>
      <c r="K780" s="1">
        <v>4261.03</v>
      </c>
      <c r="L780" s="1">
        <v>23.14</v>
      </c>
      <c r="M780" s="1">
        <v>12527.56</v>
      </c>
      <c r="N780" s="1">
        <v>330.71</v>
      </c>
      <c r="O780" s="1">
        <v>0.6</v>
      </c>
      <c r="P780" s="1">
        <v>260.68</v>
      </c>
      <c r="Q780" s="1">
        <v>19.83</v>
      </c>
      <c r="R780" s="1">
        <v>1734.8</v>
      </c>
      <c r="S780" s="1">
        <v>349.64</v>
      </c>
      <c r="T780" s="1">
        <v>988.54</v>
      </c>
      <c r="U780" s="1">
        <v>2</v>
      </c>
      <c r="V780" s="1">
        <v>419.13</v>
      </c>
      <c r="W780" s="1">
        <v>37.39</v>
      </c>
      <c r="X780" s="1">
        <v>526.51</v>
      </c>
    </row>
    <row r="781" spans="1:24" ht="15">
      <c r="A781" s="1">
        <v>20156.94</v>
      </c>
      <c r="B781" s="1">
        <v>18.25</v>
      </c>
      <c r="C781" s="1">
        <v>16.79</v>
      </c>
      <c r="D781" s="1">
        <v>58491.68</v>
      </c>
      <c r="E781" s="1">
        <v>2</v>
      </c>
      <c r="F781" s="1">
        <v>8.13</v>
      </c>
      <c r="G781" s="1">
        <v>15.45</v>
      </c>
      <c r="H781" s="1">
        <v>262.45</v>
      </c>
      <c r="I781" s="1">
        <v>16312.32</v>
      </c>
      <c r="J781" s="1">
        <v>0.5</v>
      </c>
      <c r="K781" s="1">
        <v>4493.92</v>
      </c>
      <c r="L781" s="1">
        <v>26.25</v>
      </c>
      <c r="M781" s="1">
        <v>15119.17</v>
      </c>
      <c r="N781" s="1">
        <v>304.09</v>
      </c>
      <c r="O781" s="1">
        <v>0.29</v>
      </c>
      <c r="P781" s="1">
        <v>359.98</v>
      </c>
      <c r="Q781" s="1">
        <v>20.6</v>
      </c>
      <c r="R781" s="1">
        <v>1317.45</v>
      </c>
      <c r="S781" s="1">
        <v>273.48</v>
      </c>
      <c r="T781" s="1">
        <v>856.27</v>
      </c>
      <c r="U781" s="1">
        <v>2</v>
      </c>
      <c r="V781" s="1">
        <v>527.34</v>
      </c>
      <c r="W781" s="1">
        <v>40.33</v>
      </c>
      <c r="X781" s="1">
        <v>406.24</v>
      </c>
    </row>
    <row r="782" spans="1:24" ht="15">
      <c r="A782" s="1">
        <v>16802.74</v>
      </c>
      <c r="B782" s="1">
        <v>18.04</v>
      </c>
      <c r="C782" s="1">
        <v>14.65</v>
      </c>
      <c r="D782" s="1">
        <v>61918.3</v>
      </c>
      <c r="E782" s="1">
        <v>1.51</v>
      </c>
      <c r="F782" s="1">
        <v>7.3</v>
      </c>
      <c r="G782" s="1">
        <v>20.32</v>
      </c>
      <c r="H782" s="1">
        <v>158.5</v>
      </c>
      <c r="I782" s="1">
        <v>15505.63</v>
      </c>
      <c r="J782" s="1">
        <v>0.5</v>
      </c>
      <c r="K782" s="1">
        <v>3809.43</v>
      </c>
      <c r="L782" s="1">
        <v>23.6</v>
      </c>
      <c r="M782" s="1">
        <v>14409.37</v>
      </c>
      <c r="N782" s="1">
        <v>269.42</v>
      </c>
      <c r="O782" s="1">
        <v>0.54</v>
      </c>
      <c r="P782" s="1">
        <v>254.66</v>
      </c>
      <c r="Q782" s="1">
        <v>17.91</v>
      </c>
      <c r="R782" s="1">
        <v>1169.88</v>
      </c>
      <c r="S782" s="1">
        <v>248.97</v>
      </c>
      <c r="T782" s="1">
        <v>805.29</v>
      </c>
      <c r="U782" s="1">
        <v>2</v>
      </c>
      <c r="V782" s="1">
        <v>405.38</v>
      </c>
      <c r="W782" s="1">
        <v>35.89</v>
      </c>
      <c r="X782" s="1">
        <v>317.63</v>
      </c>
    </row>
    <row r="783" spans="1:24" ht="15">
      <c r="A783" s="1">
        <v>23311.7</v>
      </c>
      <c r="B783" s="1">
        <v>15.59</v>
      </c>
      <c r="C783" s="1">
        <v>18.53</v>
      </c>
      <c r="D783" s="1">
        <v>52320.68</v>
      </c>
      <c r="E783" s="1">
        <v>0.62</v>
      </c>
      <c r="F783" s="1">
        <v>8.73</v>
      </c>
      <c r="G783" s="1">
        <v>20.23</v>
      </c>
      <c r="H783" s="1">
        <v>55.98</v>
      </c>
      <c r="I783" s="1">
        <v>16856.8</v>
      </c>
      <c r="J783" s="1">
        <v>0.5</v>
      </c>
      <c r="K783" s="1">
        <v>5695.58</v>
      </c>
      <c r="L783" s="1">
        <v>33.41</v>
      </c>
      <c r="M783" s="1">
        <v>18340.15</v>
      </c>
      <c r="N783" s="1">
        <v>310.39</v>
      </c>
      <c r="O783" s="1">
        <v>0.1</v>
      </c>
      <c r="P783" s="1">
        <v>289.71</v>
      </c>
      <c r="Q783" s="1">
        <v>20.78</v>
      </c>
      <c r="R783" s="1">
        <v>834.8</v>
      </c>
      <c r="S783" s="1">
        <v>55.59</v>
      </c>
      <c r="T783" s="1">
        <v>489.9</v>
      </c>
      <c r="U783" s="1">
        <v>2</v>
      </c>
      <c r="V783" s="1">
        <v>585.85</v>
      </c>
      <c r="W783" s="1">
        <v>41.97</v>
      </c>
      <c r="X783" s="1">
        <v>106.67</v>
      </c>
    </row>
    <row r="784" spans="1:24" ht="15">
      <c r="A784" s="1">
        <v>19127.7</v>
      </c>
      <c r="B784" s="1">
        <v>16.3</v>
      </c>
      <c r="C784" s="1">
        <v>16.1</v>
      </c>
      <c r="D784" s="1">
        <v>68523.2</v>
      </c>
      <c r="E784" s="1">
        <v>0.59</v>
      </c>
      <c r="F784" s="1">
        <v>7.54</v>
      </c>
      <c r="G784" s="1">
        <v>17.55</v>
      </c>
      <c r="H784" s="1">
        <v>49.11</v>
      </c>
      <c r="I784" s="1">
        <v>14985.12</v>
      </c>
      <c r="J784" s="1">
        <v>0.5</v>
      </c>
      <c r="K784" s="1">
        <v>5384.19</v>
      </c>
      <c r="L784" s="1">
        <v>29.7</v>
      </c>
      <c r="M784" s="1">
        <v>18888.04</v>
      </c>
      <c r="N784" s="1">
        <v>278.02</v>
      </c>
      <c r="O784" s="1">
        <v>0.1</v>
      </c>
      <c r="P784" s="1">
        <v>301.68</v>
      </c>
      <c r="Q784" s="1">
        <v>17.39</v>
      </c>
      <c r="R784" s="1">
        <v>944.6</v>
      </c>
      <c r="S784" s="1">
        <v>38.47</v>
      </c>
      <c r="T784" s="1">
        <v>406.6</v>
      </c>
      <c r="U784" s="1">
        <v>2</v>
      </c>
      <c r="V784" s="1">
        <v>521.83</v>
      </c>
      <c r="W784" s="1">
        <v>37.7</v>
      </c>
      <c r="X784" s="1">
        <v>95.64</v>
      </c>
    </row>
    <row r="785" spans="1:24" ht="15">
      <c r="A785" s="1">
        <v>20983.32</v>
      </c>
      <c r="B785" s="1">
        <v>16.5</v>
      </c>
      <c r="C785" s="1">
        <v>26.08</v>
      </c>
      <c r="D785" s="1">
        <v>76532.36</v>
      </c>
      <c r="E785" s="1">
        <v>1</v>
      </c>
      <c r="F785" s="1">
        <v>8.36</v>
      </c>
      <c r="G785" s="1">
        <v>15.39</v>
      </c>
      <c r="H785" s="1">
        <v>117.66</v>
      </c>
      <c r="I785" s="1">
        <v>17350.22</v>
      </c>
      <c r="J785" s="1">
        <v>0.5</v>
      </c>
      <c r="K785" s="1">
        <v>6047.08</v>
      </c>
      <c r="L785" s="1">
        <v>31.13</v>
      </c>
      <c r="M785" s="1">
        <v>18685</v>
      </c>
      <c r="N785" s="1">
        <v>327.92</v>
      </c>
      <c r="O785" s="1">
        <v>0.52</v>
      </c>
      <c r="P785" s="1">
        <v>366.32</v>
      </c>
      <c r="Q785" s="1">
        <v>20.94</v>
      </c>
      <c r="R785" s="1">
        <v>1288.13</v>
      </c>
      <c r="S785" s="1">
        <v>120.16</v>
      </c>
      <c r="T785" s="1">
        <v>1668.42</v>
      </c>
      <c r="U785" s="1">
        <v>2</v>
      </c>
      <c r="V785" s="1">
        <v>593.02</v>
      </c>
      <c r="W785" s="1">
        <v>43.62</v>
      </c>
      <c r="X785" s="1">
        <v>194.06</v>
      </c>
    </row>
    <row r="786" spans="1:24" ht="15">
      <c r="A786" s="1">
        <v>16804.88</v>
      </c>
      <c r="B786" s="1">
        <v>8.31</v>
      </c>
      <c r="C786" s="1">
        <v>15.49</v>
      </c>
      <c r="D786" s="1">
        <v>75768.86</v>
      </c>
      <c r="E786" s="1">
        <v>0.85</v>
      </c>
      <c r="F786" s="1">
        <v>8</v>
      </c>
      <c r="G786" s="1">
        <v>15.82</v>
      </c>
      <c r="H786" s="1">
        <v>70.47</v>
      </c>
      <c r="I786" s="1">
        <v>14703.11</v>
      </c>
      <c r="J786" s="1">
        <v>0.5</v>
      </c>
      <c r="K786" s="1">
        <v>4257.5</v>
      </c>
      <c r="L786" s="1">
        <v>26.75</v>
      </c>
      <c r="M786" s="1">
        <v>21396.09</v>
      </c>
      <c r="N786" s="1">
        <v>326.93</v>
      </c>
      <c r="O786" s="1">
        <v>0.27</v>
      </c>
      <c r="P786" s="1">
        <v>299.75</v>
      </c>
      <c r="Q786" s="1">
        <v>18.33</v>
      </c>
      <c r="R786" s="1">
        <v>986.34</v>
      </c>
      <c r="S786" s="1">
        <v>109.13</v>
      </c>
      <c r="T786" s="1">
        <v>354.66</v>
      </c>
      <c r="U786" s="1">
        <v>2</v>
      </c>
      <c r="V786" s="1">
        <v>489.43</v>
      </c>
      <c r="W786" s="1">
        <v>35.12</v>
      </c>
      <c r="X786" s="1">
        <v>159.03</v>
      </c>
    </row>
    <row r="787" spans="1:24" ht="15">
      <c r="A787" s="1">
        <v>19636.92</v>
      </c>
      <c r="B787" s="1">
        <v>27.25</v>
      </c>
      <c r="C787" s="1">
        <v>30.63</v>
      </c>
      <c r="D787" s="1">
        <v>59157.69</v>
      </c>
      <c r="E787" s="1">
        <v>2.17</v>
      </c>
      <c r="F787" s="1">
        <v>7.22</v>
      </c>
      <c r="G787" s="1">
        <v>14.6</v>
      </c>
      <c r="H787" s="1">
        <v>221.57</v>
      </c>
      <c r="I787" s="1">
        <v>17664.28</v>
      </c>
      <c r="J787" s="1">
        <v>0.5</v>
      </c>
      <c r="K787" s="1">
        <v>4030.86</v>
      </c>
      <c r="L787" s="1">
        <v>24.51</v>
      </c>
      <c r="M787" s="1">
        <v>9954.74</v>
      </c>
      <c r="N787" s="1">
        <v>320.96</v>
      </c>
      <c r="O787" s="1">
        <v>1.57</v>
      </c>
      <c r="P787" s="1">
        <v>527.07</v>
      </c>
      <c r="Q787" s="1">
        <v>20.4</v>
      </c>
      <c r="R787" s="1">
        <v>1762.47</v>
      </c>
      <c r="S787" s="1">
        <v>312.14</v>
      </c>
      <c r="T787" s="1">
        <v>1481.77</v>
      </c>
      <c r="U787" s="1">
        <v>2</v>
      </c>
      <c r="V787" s="1">
        <v>471.47</v>
      </c>
      <c r="W787" s="1">
        <v>52.91</v>
      </c>
      <c r="X787" s="1">
        <v>422.88</v>
      </c>
    </row>
    <row r="788" spans="1:24" ht="15">
      <c r="A788" s="1">
        <v>20561.48</v>
      </c>
      <c r="B788" s="1">
        <v>27.53</v>
      </c>
      <c r="C788" s="1">
        <v>25.54</v>
      </c>
      <c r="D788" s="1">
        <v>67838.83</v>
      </c>
      <c r="E788" s="1">
        <v>1.67</v>
      </c>
      <c r="F788" s="1">
        <v>8.13</v>
      </c>
      <c r="G788" s="1">
        <v>21.37</v>
      </c>
      <c r="H788" s="1">
        <v>200.96</v>
      </c>
      <c r="I788" s="1">
        <v>17686.6</v>
      </c>
      <c r="J788" s="1">
        <v>0.5</v>
      </c>
      <c r="K788" s="1">
        <v>6149.25</v>
      </c>
      <c r="L788" s="1">
        <v>25.38</v>
      </c>
      <c r="M788" s="1">
        <v>11334.6</v>
      </c>
      <c r="N788" s="1">
        <v>387.15</v>
      </c>
      <c r="O788" s="1">
        <v>0.71</v>
      </c>
      <c r="P788" s="1">
        <v>366.15</v>
      </c>
      <c r="Q788" s="1">
        <v>20.94</v>
      </c>
      <c r="R788" s="1">
        <v>2345.18</v>
      </c>
      <c r="S788" s="1">
        <v>184.8</v>
      </c>
      <c r="T788" s="1">
        <v>1342.08</v>
      </c>
      <c r="U788" s="1">
        <v>2</v>
      </c>
      <c r="V788" s="1">
        <v>458.27</v>
      </c>
      <c r="W788" s="1">
        <v>43.28</v>
      </c>
      <c r="X788" s="1">
        <v>325.68</v>
      </c>
    </row>
    <row r="789" spans="1:24" ht="15">
      <c r="A789" s="1">
        <v>17147.9</v>
      </c>
      <c r="B789" s="1">
        <v>47.25</v>
      </c>
      <c r="C789" s="1">
        <v>31.46</v>
      </c>
      <c r="D789" s="1">
        <v>99706.96</v>
      </c>
      <c r="E789" s="1">
        <v>2.75</v>
      </c>
      <c r="F789" s="1">
        <v>6.4</v>
      </c>
      <c r="G789" s="1">
        <v>14.29</v>
      </c>
      <c r="H789" s="1">
        <v>236.43</v>
      </c>
      <c r="I789" s="1">
        <v>14502.65</v>
      </c>
      <c r="J789" s="1">
        <v>0.5</v>
      </c>
      <c r="K789" s="1">
        <v>2641.75</v>
      </c>
      <c r="L789" s="1">
        <v>21.87</v>
      </c>
      <c r="M789" s="1">
        <v>7464.2</v>
      </c>
      <c r="N789" s="1">
        <v>296.92</v>
      </c>
      <c r="O789" s="1">
        <v>1.37</v>
      </c>
      <c r="P789" s="1">
        <v>603.68</v>
      </c>
      <c r="Q789" s="1">
        <v>19.15</v>
      </c>
      <c r="R789" s="1">
        <v>1783.71</v>
      </c>
      <c r="S789" s="1">
        <v>199.84</v>
      </c>
      <c r="T789" s="1">
        <v>2042.16</v>
      </c>
      <c r="U789" s="1">
        <v>2</v>
      </c>
      <c r="V789" s="1">
        <v>339.28</v>
      </c>
      <c r="W789" s="1">
        <v>48.44</v>
      </c>
      <c r="X789" s="1">
        <v>568.94</v>
      </c>
    </row>
    <row r="790" spans="1:24" ht="15">
      <c r="A790" s="1">
        <v>16023.91</v>
      </c>
      <c r="B790" s="1">
        <v>27.77</v>
      </c>
      <c r="C790" s="1">
        <v>31.62</v>
      </c>
      <c r="D790" s="1">
        <v>82173.39</v>
      </c>
      <c r="E790" s="1">
        <v>11.96</v>
      </c>
      <c r="F790" s="1">
        <v>7.3</v>
      </c>
      <c r="G790" s="1">
        <v>11.18</v>
      </c>
      <c r="H790" s="1">
        <v>253.93</v>
      </c>
      <c r="I790" s="1">
        <v>13801.23</v>
      </c>
      <c r="J790" s="1">
        <v>0.5</v>
      </c>
      <c r="K790" s="1">
        <v>3243.92</v>
      </c>
      <c r="L790" s="1">
        <v>20.13</v>
      </c>
      <c r="M790" s="1">
        <v>7901.27</v>
      </c>
      <c r="N790" s="1">
        <v>340.44</v>
      </c>
      <c r="O790" s="1">
        <v>1.3</v>
      </c>
      <c r="P790" s="1">
        <v>543.43</v>
      </c>
      <c r="Q790" s="1">
        <v>16.96</v>
      </c>
      <c r="R790" s="1">
        <v>1298.96</v>
      </c>
      <c r="S790" s="1">
        <v>316.27</v>
      </c>
      <c r="T790" s="1">
        <v>2750.87</v>
      </c>
      <c r="U790" s="1">
        <v>2</v>
      </c>
      <c r="V790" s="1">
        <v>395.38</v>
      </c>
      <c r="W790" s="1">
        <v>45.85</v>
      </c>
      <c r="X790" s="1">
        <v>1150.56</v>
      </c>
    </row>
    <row r="791" spans="1:24" ht="15">
      <c r="A791" s="1">
        <v>18333.91</v>
      </c>
      <c r="B791" s="1">
        <v>20.94</v>
      </c>
      <c r="C791" s="1">
        <v>19.13</v>
      </c>
      <c r="D791" s="1">
        <v>72014.65</v>
      </c>
      <c r="E791" s="1">
        <v>1.83</v>
      </c>
      <c r="F791" s="1">
        <v>7.74</v>
      </c>
      <c r="G791" s="1">
        <v>14.63</v>
      </c>
      <c r="H791" s="1">
        <v>178.48</v>
      </c>
      <c r="I791" s="1">
        <v>16663.94</v>
      </c>
      <c r="J791" s="1">
        <v>0.5</v>
      </c>
      <c r="K791" s="1">
        <v>5417.74</v>
      </c>
      <c r="L791" s="1">
        <v>25.96</v>
      </c>
      <c r="M791" s="1">
        <v>16645.51</v>
      </c>
      <c r="N791" s="1">
        <v>338.98</v>
      </c>
      <c r="O791" s="1">
        <v>0.29</v>
      </c>
      <c r="P791" s="1">
        <v>291.33</v>
      </c>
      <c r="Q791" s="1">
        <v>19.79</v>
      </c>
      <c r="R791" s="1">
        <v>2016.36</v>
      </c>
      <c r="S791" s="1">
        <v>211.35</v>
      </c>
      <c r="T791" s="1">
        <v>938.02</v>
      </c>
      <c r="U791" s="1">
        <v>2</v>
      </c>
      <c r="V791" s="1">
        <v>466.61</v>
      </c>
      <c r="W791" s="1">
        <v>37.23</v>
      </c>
      <c r="X791" s="1">
        <v>340.21</v>
      </c>
    </row>
    <row r="792" spans="1:24" ht="15">
      <c r="A792" s="1">
        <v>16093.86</v>
      </c>
      <c r="B792" s="1">
        <v>27.23</v>
      </c>
      <c r="C792" s="1">
        <v>29.05</v>
      </c>
      <c r="D792" s="1">
        <v>59467.27</v>
      </c>
      <c r="E792" s="1">
        <v>2.43</v>
      </c>
      <c r="F792" s="1">
        <v>5.43</v>
      </c>
      <c r="G792" s="1">
        <v>36.17</v>
      </c>
      <c r="H792" s="1">
        <v>180.57</v>
      </c>
      <c r="I792" s="1">
        <v>20037.16</v>
      </c>
      <c r="J792" s="1">
        <v>0.5</v>
      </c>
      <c r="K792" s="1">
        <v>2271.98</v>
      </c>
      <c r="L792" s="1">
        <v>19.69</v>
      </c>
      <c r="M792" s="1">
        <v>7668.12</v>
      </c>
      <c r="N792" s="1">
        <v>625.83</v>
      </c>
      <c r="O792" s="1">
        <v>2.76</v>
      </c>
      <c r="P792" s="1">
        <v>445.72</v>
      </c>
      <c r="Q792" s="1">
        <v>19.88</v>
      </c>
      <c r="R792" s="1">
        <v>1294.38</v>
      </c>
      <c r="S792" s="1">
        <v>312.64</v>
      </c>
      <c r="T792" s="1">
        <v>4996.02</v>
      </c>
      <c r="U792" s="1">
        <v>4.05</v>
      </c>
      <c r="V792" s="1">
        <v>304.45</v>
      </c>
      <c r="W792" s="1">
        <v>51.93</v>
      </c>
      <c r="X792" s="1">
        <v>559.44</v>
      </c>
    </row>
    <row r="793" spans="1:24" ht="15">
      <c r="A793" s="1">
        <v>22720.11</v>
      </c>
      <c r="B793" s="1">
        <v>33.31</v>
      </c>
      <c r="C793" s="1">
        <v>20.8</v>
      </c>
      <c r="D793" s="1">
        <v>55848.6</v>
      </c>
      <c r="E793" s="1">
        <v>3.04</v>
      </c>
      <c r="F793" s="1">
        <v>8.43</v>
      </c>
      <c r="G793" s="1">
        <v>17.03</v>
      </c>
      <c r="H793" s="1">
        <v>373.81</v>
      </c>
      <c r="I793" s="1">
        <v>17002.09</v>
      </c>
      <c r="J793" s="1">
        <v>0.5</v>
      </c>
      <c r="K793" s="1">
        <v>5481.63</v>
      </c>
      <c r="L793" s="1">
        <v>26.67</v>
      </c>
      <c r="M793" s="1">
        <v>14649.43</v>
      </c>
      <c r="N793" s="1">
        <v>322.94</v>
      </c>
      <c r="O793" s="1">
        <v>0.13</v>
      </c>
      <c r="P793" s="1">
        <v>377.4</v>
      </c>
      <c r="Q793" s="1">
        <v>21.5</v>
      </c>
      <c r="R793" s="1">
        <v>1065.63</v>
      </c>
      <c r="S793" s="1">
        <v>591.39</v>
      </c>
      <c r="T793" s="1">
        <v>920.15</v>
      </c>
      <c r="U793" s="1">
        <v>2</v>
      </c>
      <c r="V793" s="1">
        <v>537.43</v>
      </c>
      <c r="W793" s="1">
        <v>42.71</v>
      </c>
      <c r="X793" s="1">
        <v>598.68</v>
      </c>
    </row>
    <row r="794" spans="1:24" ht="15">
      <c r="A794" s="1">
        <v>16557.37</v>
      </c>
      <c r="B794" s="1">
        <v>12.53</v>
      </c>
      <c r="C794" s="1">
        <v>15.34</v>
      </c>
      <c r="D794" s="1">
        <v>67179.49</v>
      </c>
      <c r="E794" s="1">
        <v>1.09</v>
      </c>
      <c r="F794" s="1">
        <v>6.6</v>
      </c>
      <c r="G794" s="1">
        <v>12.49</v>
      </c>
      <c r="H794" s="1">
        <v>105.12</v>
      </c>
      <c r="I794" s="1">
        <v>14256.69</v>
      </c>
      <c r="J794" s="1">
        <v>0.5</v>
      </c>
      <c r="K794" s="1">
        <v>4642.01</v>
      </c>
      <c r="L794" s="1">
        <v>21.73</v>
      </c>
      <c r="M794" s="1">
        <v>12280.36</v>
      </c>
      <c r="N794" s="1">
        <v>344.65</v>
      </c>
      <c r="O794" s="1">
        <v>0.11</v>
      </c>
      <c r="P794" s="1">
        <v>264.26</v>
      </c>
      <c r="Q794" s="1">
        <v>17.19</v>
      </c>
      <c r="R794" s="1">
        <v>1879.26</v>
      </c>
      <c r="S794" s="1">
        <v>136.59</v>
      </c>
      <c r="T794" s="1">
        <v>584.66</v>
      </c>
      <c r="U794" s="1">
        <v>2</v>
      </c>
      <c r="V794" s="1">
        <v>387.36</v>
      </c>
      <c r="W794" s="1">
        <v>32.12</v>
      </c>
      <c r="X794" s="1">
        <v>222.48</v>
      </c>
    </row>
    <row r="795" spans="1:24" ht="15">
      <c r="A795" s="1">
        <v>17696.74</v>
      </c>
      <c r="B795" s="1">
        <v>11.09</v>
      </c>
      <c r="C795" s="1">
        <v>14.55</v>
      </c>
      <c r="D795" s="1">
        <v>54114.77</v>
      </c>
      <c r="E795" s="1">
        <v>1.04</v>
      </c>
      <c r="F795" s="1">
        <v>7.35</v>
      </c>
      <c r="G795" s="1">
        <v>16.26</v>
      </c>
      <c r="H795" s="1">
        <v>81.33</v>
      </c>
      <c r="I795" s="1">
        <v>16094.28</v>
      </c>
      <c r="J795" s="1">
        <v>0.5</v>
      </c>
      <c r="K795" s="1">
        <v>4933.78</v>
      </c>
      <c r="L795" s="1">
        <v>24.27</v>
      </c>
      <c r="M795" s="1">
        <v>12932.18</v>
      </c>
      <c r="N795" s="1">
        <v>344.95</v>
      </c>
      <c r="O795" s="1">
        <v>0.1</v>
      </c>
      <c r="P795" s="1">
        <v>404.67</v>
      </c>
      <c r="Q795" s="1">
        <v>19.02</v>
      </c>
      <c r="R795" s="1">
        <v>1788.79</v>
      </c>
      <c r="S795" s="1">
        <v>114.98</v>
      </c>
      <c r="T795" s="1">
        <v>484.16</v>
      </c>
      <c r="U795" s="1">
        <v>2</v>
      </c>
      <c r="V795" s="1">
        <v>440.51</v>
      </c>
      <c r="W795" s="1">
        <v>33.53</v>
      </c>
      <c r="X795" s="1">
        <v>182.14</v>
      </c>
    </row>
    <row r="796" spans="1:24" ht="15">
      <c r="A796" s="1">
        <v>17888.89</v>
      </c>
      <c r="B796" s="1">
        <v>18.54</v>
      </c>
      <c r="C796" s="1">
        <v>12.9</v>
      </c>
      <c r="D796" s="1">
        <v>77533.58</v>
      </c>
      <c r="E796" s="1">
        <v>1.56</v>
      </c>
      <c r="F796" s="1">
        <v>7.74</v>
      </c>
      <c r="G796" s="1">
        <v>10.32</v>
      </c>
      <c r="H796" s="1">
        <v>128.38</v>
      </c>
      <c r="I796" s="1">
        <v>16874.04</v>
      </c>
      <c r="J796" s="1">
        <v>0.5</v>
      </c>
      <c r="K796" s="1">
        <v>3129.85</v>
      </c>
      <c r="L796" s="1">
        <v>24.43</v>
      </c>
      <c r="M796" s="1">
        <v>16006.6</v>
      </c>
      <c r="N796" s="1">
        <v>417.64</v>
      </c>
      <c r="O796" s="1">
        <v>0.29</v>
      </c>
      <c r="P796" s="1">
        <v>351.51</v>
      </c>
      <c r="Q796" s="1">
        <v>17.99</v>
      </c>
      <c r="R796" s="1">
        <v>1217.28</v>
      </c>
      <c r="S796" s="1">
        <v>194.4</v>
      </c>
      <c r="T796" s="1">
        <v>660.17</v>
      </c>
      <c r="U796" s="1">
        <v>2</v>
      </c>
      <c r="V796" s="1">
        <v>405.48</v>
      </c>
      <c r="W796" s="1">
        <v>39.37</v>
      </c>
      <c r="X796" s="1">
        <v>310.56</v>
      </c>
    </row>
    <row r="797" spans="1:24" ht="15">
      <c r="A797" s="1">
        <v>5926.31</v>
      </c>
      <c r="B797" s="1">
        <v>3.66</v>
      </c>
      <c r="C797" s="1">
        <v>10.09</v>
      </c>
      <c r="D797" s="1">
        <v>176511.1</v>
      </c>
      <c r="E797" s="1">
        <v>0.31</v>
      </c>
      <c r="F797" s="1">
        <v>2.06</v>
      </c>
      <c r="G797" s="1">
        <v>3.31</v>
      </c>
      <c r="H797" s="1">
        <v>29.89</v>
      </c>
      <c r="I797" s="1">
        <v>4330.96</v>
      </c>
      <c r="J797" s="1">
        <v>0.5</v>
      </c>
      <c r="K797" s="1">
        <v>995.24</v>
      </c>
      <c r="L797" s="1">
        <v>5.67</v>
      </c>
      <c r="M797" s="1">
        <v>26892.13</v>
      </c>
      <c r="N797" s="1">
        <v>142.55</v>
      </c>
      <c r="O797" s="1">
        <v>0.1</v>
      </c>
      <c r="P797" s="1">
        <v>249.12</v>
      </c>
      <c r="Q797" s="1">
        <v>1.89</v>
      </c>
      <c r="R797" s="1">
        <v>865.47</v>
      </c>
      <c r="S797" s="1">
        <v>31.55</v>
      </c>
      <c r="T797" s="1">
        <v>289.32</v>
      </c>
      <c r="U797" s="1">
        <v>2</v>
      </c>
      <c r="V797" s="1">
        <v>85.19</v>
      </c>
      <c r="W797" s="1">
        <v>11.35</v>
      </c>
      <c r="X797" s="1">
        <v>60.49</v>
      </c>
    </row>
    <row r="798" spans="1:24" ht="15">
      <c r="A798" s="1">
        <v>11406.99</v>
      </c>
      <c r="B798" s="1">
        <v>16.22</v>
      </c>
      <c r="C798" s="1">
        <v>19.17</v>
      </c>
      <c r="D798" s="1">
        <v>130378.5</v>
      </c>
      <c r="E798" s="1">
        <v>0.52</v>
      </c>
      <c r="F798" s="1">
        <v>4.16</v>
      </c>
      <c r="G798" s="1">
        <v>7.52</v>
      </c>
      <c r="H798" s="1">
        <v>51.04</v>
      </c>
      <c r="I798" s="1">
        <v>10206.19</v>
      </c>
      <c r="J798" s="1">
        <v>0.5</v>
      </c>
      <c r="K798" s="1">
        <v>2376.36</v>
      </c>
      <c r="L798" s="1">
        <v>14.16</v>
      </c>
      <c r="M798" s="1">
        <v>9008.17</v>
      </c>
      <c r="N798" s="1">
        <v>268.12</v>
      </c>
      <c r="O798" s="1">
        <v>0.59</v>
      </c>
      <c r="P798" s="1">
        <v>447.04</v>
      </c>
      <c r="Q798" s="1">
        <v>9.79</v>
      </c>
      <c r="R798" s="1">
        <v>1133.34</v>
      </c>
      <c r="S798" s="1">
        <v>56.33</v>
      </c>
      <c r="T798" s="1">
        <v>525.51</v>
      </c>
      <c r="U798" s="1">
        <v>2</v>
      </c>
      <c r="V798" s="1">
        <v>268.56</v>
      </c>
      <c r="W798" s="1">
        <v>26.57</v>
      </c>
      <c r="X798" s="1">
        <v>226.97</v>
      </c>
    </row>
    <row r="799" spans="1:24" ht="15">
      <c r="A799" s="1">
        <v>10658.14</v>
      </c>
      <c r="B799" s="1">
        <v>16.23</v>
      </c>
      <c r="C799" s="1">
        <v>12.29</v>
      </c>
      <c r="D799" s="1">
        <v>132381.9</v>
      </c>
      <c r="E799" s="1">
        <v>1.1</v>
      </c>
      <c r="F799" s="1">
        <v>3.91</v>
      </c>
      <c r="G799" s="1">
        <v>7.78</v>
      </c>
      <c r="H799" s="1">
        <v>81.47</v>
      </c>
      <c r="I799" s="1">
        <v>9394.92</v>
      </c>
      <c r="J799" s="1">
        <v>0.5</v>
      </c>
      <c r="K799" s="1">
        <v>1642.87</v>
      </c>
      <c r="L799" s="1">
        <v>11.96</v>
      </c>
      <c r="M799" s="1">
        <v>5645.56</v>
      </c>
      <c r="N799" s="1">
        <v>212.33</v>
      </c>
      <c r="O799" s="1">
        <v>0.54</v>
      </c>
      <c r="P799" s="1">
        <v>405.11</v>
      </c>
      <c r="Q799" s="1">
        <v>8.98</v>
      </c>
      <c r="R799" s="1">
        <v>852.18</v>
      </c>
      <c r="S799" s="1">
        <v>122.6</v>
      </c>
      <c r="T799" s="1">
        <v>576.39</v>
      </c>
      <c r="U799" s="1">
        <v>2</v>
      </c>
      <c r="V799" s="1">
        <v>212.78</v>
      </c>
      <c r="W799" s="1">
        <v>24.85</v>
      </c>
      <c r="X799" s="1">
        <v>215.24</v>
      </c>
    </row>
    <row r="800" spans="1:24" ht="15">
      <c r="A800" s="1">
        <v>19811.51</v>
      </c>
      <c r="B800" s="1">
        <v>65.28</v>
      </c>
      <c r="C800" s="1">
        <v>50.54</v>
      </c>
      <c r="D800" s="1">
        <v>68462.3</v>
      </c>
      <c r="E800" s="1">
        <v>3.56</v>
      </c>
      <c r="F800" s="1">
        <v>7.35</v>
      </c>
      <c r="G800" s="1">
        <v>8.97</v>
      </c>
      <c r="H800" s="1">
        <v>446.97</v>
      </c>
      <c r="I800" s="1">
        <v>21067.17</v>
      </c>
      <c r="J800" s="1">
        <v>0.5</v>
      </c>
      <c r="K800" s="1">
        <v>2703.39</v>
      </c>
      <c r="L800" s="1">
        <v>24.44</v>
      </c>
      <c r="M800" s="1">
        <v>7051.88</v>
      </c>
      <c r="N800" s="1">
        <v>394.4</v>
      </c>
      <c r="O800" s="1">
        <v>4.07</v>
      </c>
      <c r="P800" s="1">
        <v>660.98</v>
      </c>
      <c r="Q800" s="1">
        <v>20.79</v>
      </c>
      <c r="R800" s="1">
        <v>2607.75</v>
      </c>
      <c r="S800" s="1">
        <v>336.8</v>
      </c>
      <c r="T800" s="1">
        <v>3011.14</v>
      </c>
      <c r="U800" s="1">
        <v>2</v>
      </c>
      <c r="V800" s="1">
        <v>430.89</v>
      </c>
      <c r="W800" s="1">
        <v>73.08</v>
      </c>
      <c r="X800" s="1">
        <v>716.55</v>
      </c>
    </row>
    <row r="801" spans="1:24" ht="15">
      <c r="A801" s="1">
        <v>11217.63</v>
      </c>
      <c r="B801" s="1">
        <v>39.17</v>
      </c>
      <c r="C801" s="1">
        <v>26.78</v>
      </c>
      <c r="D801" s="1">
        <v>95729.16</v>
      </c>
      <c r="E801" s="1">
        <v>2.89</v>
      </c>
      <c r="F801" s="1">
        <v>4.66</v>
      </c>
      <c r="G801" s="1">
        <v>3.46</v>
      </c>
      <c r="H801" s="1">
        <v>276.44</v>
      </c>
      <c r="I801" s="1">
        <v>12894.46</v>
      </c>
      <c r="J801" s="1">
        <v>0.5</v>
      </c>
      <c r="K801" s="1">
        <v>1939.61</v>
      </c>
      <c r="L801" s="1">
        <v>10.32</v>
      </c>
      <c r="M801" s="1">
        <v>7857.48</v>
      </c>
      <c r="N801" s="1">
        <v>266.58</v>
      </c>
      <c r="O801" s="1">
        <v>0.82</v>
      </c>
      <c r="P801" s="1">
        <v>684.85</v>
      </c>
      <c r="Q801" s="1">
        <v>9.29</v>
      </c>
      <c r="R801" s="1">
        <v>1601.03</v>
      </c>
      <c r="S801" s="1">
        <v>241.58</v>
      </c>
      <c r="T801" s="1">
        <v>3025.59</v>
      </c>
      <c r="U801" s="1">
        <v>2</v>
      </c>
      <c r="V801" s="1">
        <v>178.64</v>
      </c>
      <c r="W801" s="1">
        <v>22.28</v>
      </c>
      <c r="X801" s="1">
        <v>817.21</v>
      </c>
    </row>
    <row r="802" spans="1:24" ht="15">
      <c r="A802" s="1">
        <v>9953.59</v>
      </c>
      <c r="B802" s="1">
        <v>13.17</v>
      </c>
      <c r="C802" s="1">
        <v>18.98</v>
      </c>
      <c r="D802" s="1">
        <v>177527.6</v>
      </c>
      <c r="E802" s="1">
        <v>0.84</v>
      </c>
      <c r="F802" s="1">
        <v>3.06</v>
      </c>
      <c r="G802" s="1">
        <v>13.64</v>
      </c>
      <c r="H802" s="1">
        <v>67.72</v>
      </c>
      <c r="I802" s="1">
        <v>7748.54</v>
      </c>
      <c r="J802" s="1">
        <v>0.5</v>
      </c>
      <c r="K802" s="1">
        <v>1472.54</v>
      </c>
      <c r="L802" s="1">
        <v>13.59</v>
      </c>
      <c r="M802" s="1">
        <v>6801.89</v>
      </c>
      <c r="N802" s="1">
        <v>224.55</v>
      </c>
      <c r="O802" s="1">
        <v>0.86</v>
      </c>
      <c r="P802" s="1">
        <v>416.19</v>
      </c>
      <c r="Q802" s="1">
        <v>8.36</v>
      </c>
      <c r="R802" s="1">
        <v>768.94</v>
      </c>
      <c r="S802" s="1">
        <v>100.86</v>
      </c>
      <c r="T802" s="1">
        <v>828.15</v>
      </c>
      <c r="U802" s="1">
        <v>2</v>
      </c>
      <c r="V802" s="1">
        <v>155.52</v>
      </c>
      <c r="W802" s="1">
        <v>25</v>
      </c>
      <c r="X802" s="1">
        <v>161.6</v>
      </c>
    </row>
    <row r="803" spans="1:24" ht="15">
      <c r="A803" s="1">
        <v>16067.16</v>
      </c>
      <c r="B803" s="1">
        <v>10.59</v>
      </c>
      <c r="C803" s="1">
        <v>50.5</v>
      </c>
      <c r="D803" s="1">
        <v>84631.77</v>
      </c>
      <c r="E803" s="1">
        <v>1.41</v>
      </c>
      <c r="F803" s="1">
        <v>7.01</v>
      </c>
      <c r="G803" s="1">
        <v>11.55</v>
      </c>
      <c r="H803" s="1">
        <v>84.88</v>
      </c>
      <c r="I803" s="1">
        <v>14724.41</v>
      </c>
      <c r="J803" s="1">
        <v>0.5</v>
      </c>
      <c r="K803" s="1">
        <v>3636.9</v>
      </c>
      <c r="L803" s="1">
        <v>22.54</v>
      </c>
      <c r="M803" s="1">
        <v>14694.02</v>
      </c>
      <c r="N803" s="1">
        <v>329.46</v>
      </c>
      <c r="O803" s="1">
        <v>1.3</v>
      </c>
      <c r="P803" s="1">
        <v>587.27</v>
      </c>
      <c r="Q803" s="1">
        <v>18.51</v>
      </c>
      <c r="R803" s="1">
        <v>2183.39</v>
      </c>
      <c r="S803" s="1">
        <v>119.14</v>
      </c>
      <c r="T803" s="1">
        <v>1479.26</v>
      </c>
      <c r="U803" s="1">
        <v>2</v>
      </c>
      <c r="V803" s="1">
        <v>366.28</v>
      </c>
      <c r="W803" s="1">
        <v>47.96</v>
      </c>
      <c r="X803" s="1">
        <v>261.43</v>
      </c>
    </row>
    <row r="804" spans="1:24" ht="15">
      <c r="A804" s="1">
        <v>10933.53</v>
      </c>
      <c r="B804" s="1">
        <v>8.72</v>
      </c>
      <c r="C804" s="1">
        <v>9.7</v>
      </c>
      <c r="D804" s="1">
        <v>26532.66</v>
      </c>
      <c r="E804" s="1">
        <v>0.54</v>
      </c>
      <c r="F804" s="1">
        <v>4.54</v>
      </c>
      <c r="G804" s="1">
        <v>8.11</v>
      </c>
      <c r="H804" s="1">
        <v>44.76</v>
      </c>
      <c r="I804" s="1">
        <v>13955.46</v>
      </c>
      <c r="J804" s="1">
        <v>0.55</v>
      </c>
      <c r="K804" s="1">
        <v>2641.54</v>
      </c>
      <c r="L804" s="1">
        <v>14.18</v>
      </c>
      <c r="M804" s="1">
        <v>7209.11</v>
      </c>
      <c r="N804" s="1">
        <v>189.22</v>
      </c>
      <c r="O804" s="1">
        <v>0.1</v>
      </c>
      <c r="P804" s="1">
        <v>317.96</v>
      </c>
      <c r="Q804" s="1">
        <v>13.29</v>
      </c>
      <c r="R804" s="1">
        <v>953.96</v>
      </c>
      <c r="S804" s="1">
        <v>46.09</v>
      </c>
      <c r="T804" s="1">
        <v>268.72</v>
      </c>
      <c r="U804" s="1">
        <v>2</v>
      </c>
      <c r="V804" s="1">
        <v>301.15</v>
      </c>
      <c r="W804" s="1">
        <v>22.32</v>
      </c>
      <c r="X804" s="1">
        <v>97.13</v>
      </c>
    </row>
    <row r="805" spans="1:24" ht="15">
      <c r="A805" s="1">
        <v>14698.56</v>
      </c>
      <c r="B805" s="1">
        <v>21.42</v>
      </c>
      <c r="C805" s="1">
        <v>18.87</v>
      </c>
      <c r="D805" s="1">
        <v>75410.82</v>
      </c>
      <c r="E805" s="1">
        <v>1.78</v>
      </c>
      <c r="F805" s="1">
        <v>6.59</v>
      </c>
      <c r="G805" s="1">
        <v>19.8</v>
      </c>
      <c r="H805" s="1">
        <v>199.46</v>
      </c>
      <c r="I805" s="1">
        <v>14986.46</v>
      </c>
      <c r="J805" s="1">
        <v>0.5</v>
      </c>
      <c r="K805" s="1">
        <v>3674.1</v>
      </c>
      <c r="L805" s="1">
        <v>18.21</v>
      </c>
      <c r="M805" s="1">
        <v>11897.57</v>
      </c>
      <c r="N805" s="1">
        <v>339.04</v>
      </c>
      <c r="O805" s="1">
        <v>0.5</v>
      </c>
      <c r="P805" s="1">
        <v>577.61</v>
      </c>
      <c r="Q805" s="1">
        <v>16.77</v>
      </c>
      <c r="R805" s="1">
        <v>2038.98</v>
      </c>
      <c r="S805" s="1">
        <v>231.02</v>
      </c>
      <c r="T805" s="1">
        <v>900.52</v>
      </c>
      <c r="U805" s="1">
        <v>2.5</v>
      </c>
      <c r="V805" s="1">
        <v>321.19</v>
      </c>
      <c r="W805" s="1">
        <v>32.3</v>
      </c>
      <c r="X805" s="1">
        <v>415.39</v>
      </c>
    </row>
    <row r="806" spans="1:24" ht="15">
      <c r="A806" s="1">
        <v>19408.34</v>
      </c>
      <c r="B806" s="1">
        <v>50.28</v>
      </c>
      <c r="C806" s="1">
        <v>54.41</v>
      </c>
      <c r="D806" s="1">
        <v>84188.38</v>
      </c>
      <c r="E806" s="1">
        <v>2.97</v>
      </c>
      <c r="F806" s="1">
        <v>6.4</v>
      </c>
      <c r="G806" s="1">
        <v>25.25</v>
      </c>
      <c r="H806" s="1">
        <v>379.27</v>
      </c>
      <c r="I806" s="1">
        <v>15871.91</v>
      </c>
      <c r="J806" s="1">
        <v>4.79</v>
      </c>
      <c r="K806" s="1">
        <v>3435.49</v>
      </c>
      <c r="L806" s="1">
        <v>22.28</v>
      </c>
      <c r="M806" s="1">
        <v>6444.2</v>
      </c>
      <c r="N806" s="1">
        <v>295.02</v>
      </c>
      <c r="O806" s="1">
        <v>1.48</v>
      </c>
      <c r="P806" s="1">
        <v>890.9</v>
      </c>
      <c r="Q806" s="1">
        <v>18.39</v>
      </c>
      <c r="R806" s="1">
        <v>2170.2</v>
      </c>
      <c r="S806" s="1">
        <v>647.33</v>
      </c>
      <c r="T806" s="1">
        <v>2389.67</v>
      </c>
      <c r="U806" s="1">
        <v>2</v>
      </c>
      <c r="V806" s="1">
        <v>358</v>
      </c>
      <c r="W806" s="1">
        <v>50.01</v>
      </c>
      <c r="X806" s="1">
        <v>706.73</v>
      </c>
    </row>
    <row r="807" spans="1:24" ht="15">
      <c r="A807" s="1">
        <v>11972.07</v>
      </c>
      <c r="B807" s="1">
        <v>6.33</v>
      </c>
      <c r="C807" s="1">
        <v>13.62</v>
      </c>
      <c r="D807" s="1">
        <v>100361.8</v>
      </c>
      <c r="E807" s="1">
        <v>0.42</v>
      </c>
      <c r="F807" s="1">
        <v>5.02</v>
      </c>
      <c r="G807" s="1">
        <v>8.45</v>
      </c>
      <c r="H807" s="1">
        <v>45.34</v>
      </c>
      <c r="I807" s="1">
        <v>12457.37</v>
      </c>
      <c r="J807" s="1">
        <v>0.5</v>
      </c>
      <c r="K807" s="1">
        <v>3318.66</v>
      </c>
      <c r="L807" s="1">
        <v>18.28</v>
      </c>
      <c r="M807" s="1">
        <v>14401.21</v>
      </c>
      <c r="N807" s="1">
        <v>257.52</v>
      </c>
      <c r="O807" s="1">
        <v>0.1</v>
      </c>
      <c r="P807" s="1">
        <v>268.93</v>
      </c>
      <c r="Q807" s="1">
        <v>12.35</v>
      </c>
      <c r="R807" s="1">
        <v>1510.7</v>
      </c>
      <c r="S807" s="1">
        <v>50.44</v>
      </c>
      <c r="T807" s="1">
        <v>296.91</v>
      </c>
      <c r="U807" s="1">
        <v>2</v>
      </c>
      <c r="V807" s="1">
        <v>311.97</v>
      </c>
      <c r="W807" s="1">
        <v>24.24</v>
      </c>
      <c r="X807" s="1">
        <v>88.48</v>
      </c>
    </row>
    <row r="808" spans="1:24" ht="15">
      <c r="A808" s="1">
        <v>11871.66</v>
      </c>
      <c r="B808" s="1">
        <v>10.9</v>
      </c>
      <c r="C808" s="1">
        <v>14.22</v>
      </c>
      <c r="D808" s="1">
        <v>101045.2</v>
      </c>
      <c r="E808" s="1">
        <v>0.82</v>
      </c>
      <c r="F808" s="1">
        <v>5.77</v>
      </c>
      <c r="G808" s="1">
        <v>10.28</v>
      </c>
      <c r="H808" s="1">
        <v>88.55</v>
      </c>
      <c r="I808" s="1">
        <v>11626.36</v>
      </c>
      <c r="J808" s="1">
        <v>0.5</v>
      </c>
      <c r="K808" s="1">
        <v>3318.43</v>
      </c>
      <c r="L808" s="1">
        <v>17.7</v>
      </c>
      <c r="M808" s="1">
        <v>12583.66</v>
      </c>
      <c r="N808" s="1">
        <v>269.84</v>
      </c>
      <c r="O808" s="1">
        <v>0.64</v>
      </c>
      <c r="P808" s="1">
        <v>391.29</v>
      </c>
      <c r="Q808" s="1">
        <v>13.25</v>
      </c>
      <c r="R808" s="1">
        <v>1319.49</v>
      </c>
      <c r="S808" s="1">
        <v>111.08</v>
      </c>
      <c r="T808" s="1">
        <v>390.89</v>
      </c>
      <c r="U808" s="1">
        <v>2</v>
      </c>
      <c r="V808" s="1">
        <v>260.71</v>
      </c>
      <c r="W808" s="1">
        <v>22.88</v>
      </c>
      <c r="X808" s="1">
        <v>153.63</v>
      </c>
    </row>
    <row r="809" spans="1:24" ht="15">
      <c r="A809" s="1">
        <v>13225.65</v>
      </c>
      <c r="B809" s="1">
        <v>23.52</v>
      </c>
      <c r="C809" s="1">
        <v>48.31</v>
      </c>
      <c r="D809" s="1">
        <v>64485.8</v>
      </c>
      <c r="E809" s="1">
        <v>0.96</v>
      </c>
      <c r="F809" s="1">
        <v>5.24</v>
      </c>
      <c r="G809" s="1">
        <v>9.67</v>
      </c>
      <c r="H809" s="1">
        <v>145.12</v>
      </c>
      <c r="I809" s="1">
        <v>12736.68</v>
      </c>
      <c r="J809" s="1">
        <v>0.5</v>
      </c>
      <c r="K809" s="1">
        <v>2180.14</v>
      </c>
      <c r="L809" s="1">
        <v>18.85</v>
      </c>
      <c r="M809" s="1">
        <v>9175.18</v>
      </c>
      <c r="N809" s="1">
        <v>254.58</v>
      </c>
      <c r="O809" s="1">
        <v>2.76</v>
      </c>
      <c r="P809" s="1">
        <v>912.78</v>
      </c>
      <c r="Q809" s="1">
        <v>15.94</v>
      </c>
      <c r="R809" s="1">
        <v>1099.73</v>
      </c>
      <c r="S809" s="1">
        <v>175.89</v>
      </c>
      <c r="T809" s="1">
        <v>1284.61</v>
      </c>
      <c r="U809" s="1">
        <v>2</v>
      </c>
      <c r="V809" s="1">
        <v>393.01</v>
      </c>
      <c r="W809" s="1">
        <v>44.26</v>
      </c>
      <c r="X809" s="1">
        <v>207.51</v>
      </c>
    </row>
    <row r="810" spans="1:24" ht="15">
      <c r="A810" s="1">
        <v>17544.84</v>
      </c>
      <c r="B810" s="1">
        <v>27.16</v>
      </c>
      <c r="C810" s="1">
        <v>26.06</v>
      </c>
      <c r="D810" s="1">
        <v>75004.9</v>
      </c>
      <c r="E810" s="1">
        <v>2.67</v>
      </c>
      <c r="F810" s="1">
        <v>7.43</v>
      </c>
      <c r="G810" s="1">
        <v>12.9</v>
      </c>
      <c r="H810" s="1">
        <v>278.35</v>
      </c>
      <c r="I810" s="1">
        <v>16474.17</v>
      </c>
      <c r="J810" s="1">
        <v>0.5</v>
      </c>
      <c r="K810" s="1">
        <v>4389.18</v>
      </c>
      <c r="L810" s="1">
        <v>23.23</v>
      </c>
      <c r="M810" s="1">
        <v>16201.38</v>
      </c>
      <c r="N810" s="1">
        <v>334.89</v>
      </c>
      <c r="O810" s="1">
        <v>0.88</v>
      </c>
      <c r="P810" s="1">
        <v>543.98</v>
      </c>
      <c r="Q810" s="1">
        <v>19.03</v>
      </c>
      <c r="R810" s="1">
        <v>2179.1</v>
      </c>
      <c r="S810" s="1">
        <v>381.43</v>
      </c>
      <c r="T810" s="1">
        <v>1327.28</v>
      </c>
      <c r="U810" s="1">
        <v>2</v>
      </c>
      <c r="V810" s="1">
        <v>455.29</v>
      </c>
      <c r="W810" s="1">
        <v>42.13</v>
      </c>
      <c r="X810" s="1">
        <v>526.15</v>
      </c>
    </row>
    <row r="811" spans="1:24" ht="15">
      <c r="A811" s="1">
        <v>14821.42</v>
      </c>
      <c r="B811" s="1">
        <v>28.11</v>
      </c>
      <c r="C811" s="1">
        <v>21.64</v>
      </c>
      <c r="D811" s="1">
        <v>100200</v>
      </c>
      <c r="E811" s="1">
        <v>2.14</v>
      </c>
      <c r="F811" s="1">
        <v>5.66</v>
      </c>
      <c r="G811" s="1">
        <v>10.31</v>
      </c>
      <c r="H811" s="1">
        <v>266.58</v>
      </c>
      <c r="I811" s="1">
        <v>12489.2</v>
      </c>
      <c r="J811" s="1">
        <v>0.5</v>
      </c>
      <c r="K811" s="1">
        <v>3070.9</v>
      </c>
      <c r="L811" s="1">
        <v>16.4</v>
      </c>
      <c r="M811" s="1">
        <v>16908.04</v>
      </c>
      <c r="N811" s="1">
        <v>273.14</v>
      </c>
      <c r="O811" s="1">
        <v>0.45</v>
      </c>
      <c r="P811" s="1">
        <v>601.67</v>
      </c>
      <c r="Q811" s="1">
        <v>14.45</v>
      </c>
      <c r="R811" s="1">
        <v>2024.07</v>
      </c>
      <c r="S811" s="1">
        <v>305.46</v>
      </c>
      <c r="T811" s="1">
        <v>1312.47</v>
      </c>
      <c r="U811" s="1">
        <v>2</v>
      </c>
      <c r="V811" s="1">
        <v>410.35</v>
      </c>
      <c r="W811" s="1">
        <v>36.24</v>
      </c>
      <c r="X811" s="1">
        <v>437.63</v>
      </c>
    </row>
    <row r="812" spans="1:24" ht="15">
      <c r="A812" s="1">
        <v>11126.67</v>
      </c>
      <c r="B812" s="1">
        <v>8.39</v>
      </c>
      <c r="C812" s="1">
        <v>15.29</v>
      </c>
      <c r="D812" s="1">
        <v>123216.1</v>
      </c>
      <c r="E812" s="1">
        <v>0.58</v>
      </c>
      <c r="F812" s="1">
        <v>5.17</v>
      </c>
      <c r="G812" s="1">
        <v>9.05</v>
      </c>
      <c r="H812" s="1">
        <v>52.8</v>
      </c>
      <c r="I812" s="1">
        <v>10704.75</v>
      </c>
      <c r="J812" s="1">
        <v>0.5</v>
      </c>
      <c r="K812" s="1">
        <v>3076.5</v>
      </c>
      <c r="L812" s="1">
        <v>18.82</v>
      </c>
      <c r="M812" s="1">
        <v>23321.36</v>
      </c>
      <c r="N812" s="1">
        <v>259.3</v>
      </c>
      <c r="O812" s="1">
        <v>0.17</v>
      </c>
      <c r="P812" s="1">
        <v>278.96</v>
      </c>
      <c r="Q812" s="1">
        <v>11.47</v>
      </c>
      <c r="R812" s="1">
        <v>2138.84</v>
      </c>
      <c r="S812" s="1">
        <v>52.19</v>
      </c>
      <c r="T812" s="1">
        <v>346.38</v>
      </c>
      <c r="U812" s="1">
        <v>2</v>
      </c>
      <c r="V812" s="1">
        <v>263.57</v>
      </c>
      <c r="W812" s="1">
        <v>23.51</v>
      </c>
      <c r="X812" s="1">
        <v>94.86</v>
      </c>
    </row>
    <row r="813" spans="1:24" ht="15">
      <c r="A813" s="1">
        <v>17866.05</v>
      </c>
      <c r="B813" s="1">
        <v>20.73</v>
      </c>
      <c r="C813" s="1">
        <v>16.01</v>
      </c>
      <c r="D813" s="1">
        <v>78192.92</v>
      </c>
      <c r="E813" s="1">
        <v>1.1</v>
      </c>
      <c r="F813" s="1">
        <v>7.69</v>
      </c>
      <c r="G813" s="1">
        <v>15.64</v>
      </c>
      <c r="H813" s="1">
        <v>126.23</v>
      </c>
      <c r="I813" s="1">
        <v>15911.38</v>
      </c>
      <c r="J813" s="1">
        <v>0.5</v>
      </c>
      <c r="K813" s="1">
        <v>4732.02</v>
      </c>
      <c r="L813" s="1">
        <v>27.64</v>
      </c>
      <c r="M813" s="1">
        <v>22670.93</v>
      </c>
      <c r="N813" s="1">
        <v>328.15</v>
      </c>
      <c r="O813" s="1">
        <v>0.1</v>
      </c>
      <c r="P813" s="1">
        <v>288.62</v>
      </c>
      <c r="Q813" s="1">
        <v>18.19</v>
      </c>
      <c r="R813" s="1">
        <v>1148.45</v>
      </c>
      <c r="S813" s="1">
        <v>156.24</v>
      </c>
      <c r="T813" s="1">
        <v>407.07</v>
      </c>
      <c r="U813" s="1">
        <v>2</v>
      </c>
      <c r="V813" s="1">
        <v>554.23</v>
      </c>
      <c r="W813" s="1">
        <v>39.18</v>
      </c>
      <c r="X813" s="1">
        <v>214.47</v>
      </c>
    </row>
    <row r="814" spans="1:24" ht="15">
      <c r="A814" s="1">
        <v>17192.76</v>
      </c>
      <c r="B814" s="1">
        <v>17.05</v>
      </c>
      <c r="C814" s="1">
        <v>16.54</v>
      </c>
      <c r="D814" s="1">
        <v>68423.12</v>
      </c>
      <c r="E814" s="1">
        <v>0.92</v>
      </c>
      <c r="F814" s="1">
        <v>7.62</v>
      </c>
      <c r="G814" s="1">
        <v>15.14</v>
      </c>
      <c r="H814" s="1">
        <v>52.3</v>
      </c>
      <c r="I814" s="1">
        <v>14735.22</v>
      </c>
      <c r="J814" s="1">
        <v>0.5</v>
      </c>
      <c r="K814" s="1">
        <v>4367.88</v>
      </c>
      <c r="L814" s="1">
        <v>29.06</v>
      </c>
      <c r="M814" s="1">
        <v>24566.05</v>
      </c>
      <c r="N814" s="1">
        <v>273.27</v>
      </c>
      <c r="O814" s="1">
        <v>0.1</v>
      </c>
      <c r="P814" s="1">
        <v>326.55</v>
      </c>
      <c r="Q814" s="1">
        <v>17.6</v>
      </c>
      <c r="R814" s="1">
        <v>991.2</v>
      </c>
      <c r="S814" s="1">
        <v>44.37</v>
      </c>
      <c r="T814" s="1">
        <v>491.57</v>
      </c>
      <c r="U814" s="1">
        <v>2</v>
      </c>
      <c r="V814" s="1">
        <v>557</v>
      </c>
      <c r="W814" s="1">
        <v>37.35</v>
      </c>
      <c r="X814" s="1">
        <v>148.74</v>
      </c>
    </row>
    <row r="815" spans="1:24" ht="15">
      <c r="A815" s="1">
        <v>13647.68</v>
      </c>
      <c r="B815" s="1">
        <v>19.78</v>
      </c>
      <c r="C815" s="1">
        <v>23.19</v>
      </c>
      <c r="D815" s="1">
        <v>123889.9</v>
      </c>
      <c r="E815" s="1">
        <v>1.54</v>
      </c>
      <c r="F815" s="1">
        <v>5.45</v>
      </c>
      <c r="G815" s="1">
        <v>8.87</v>
      </c>
      <c r="H815" s="1">
        <v>174.16</v>
      </c>
      <c r="I815" s="1">
        <v>11862.43</v>
      </c>
      <c r="J815" s="1">
        <v>0.5</v>
      </c>
      <c r="K815" s="1">
        <v>2452</v>
      </c>
      <c r="L815" s="1">
        <v>15.87</v>
      </c>
      <c r="M815" s="1">
        <v>15145.04</v>
      </c>
      <c r="N815" s="1">
        <v>302.26</v>
      </c>
      <c r="O815" s="1">
        <v>0.51</v>
      </c>
      <c r="P815" s="1">
        <v>541</v>
      </c>
      <c r="Q815" s="1">
        <v>11.99</v>
      </c>
      <c r="R815" s="1">
        <v>1861.85</v>
      </c>
      <c r="S815" s="1">
        <v>250.24</v>
      </c>
      <c r="T815" s="1">
        <v>1018.49</v>
      </c>
      <c r="U815" s="1">
        <v>2</v>
      </c>
      <c r="V815" s="1">
        <v>324.14</v>
      </c>
      <c r="W815" s="1">
        <v>37.12</v>
      </c>
      <c r="X815" s="1">
        <v>338.41</v>
      </c>
    </row>
    <row r="816" spans="1:24" ht="15">
      <c r="A816" s="1">
        <v>15723.5</v>
      </c>
      <c r="B816" s="1">
        <v>32.6</v>
      </c>
      <c r="C816" s="1">
        <v>18.47</v>
      </c>
      <c r="D816" s="1">
        <v>67954.02</v>
      </c>
      <c r="E816" s="1">
        <v>3.99</v>
      </c>
      <c r="F816" s="1">
        <v>6.35</v>
      </c>
      <c r="G816" s="1">
        <v>4.56</v>
      </c>
      <c r="H816" s="1">
        <v>307.83</v>
      </c>
      <c r="I816" s="1">
        <v>13346.49</v>
      </c>
      <c r="J816" s="1">
        <v>0.5</v>
      </c>
      <c r="K816" s="1">
        <v>2198.55</v>
      </c>
      <c r="L816" s="1">
        <v>13.76</v>
      </c>
      <c r="M816" s="1">
        <v>12329.03</v>
      </c>
      <c r="N816" s="1">
        <v>249.09</v>
      </c>
      <c r="O816" s="1">
        <v>0.81</v>
      </c>
      <c r="P816" s="1">
        <v>944.42</v>
      </c>
      <c r="Q816" s="1">
        <v>14.8</v>
      </c>
      <c r="R816" s="1">
        <v>2330.04</v>
      </c>
      <c r="S816" s="1">
        <v>412.04</v>
      </c>
      <c r="T816" s="1">
        <v>1412.87</v>
      </c>
      <c r="U816" s="1">
        <v>3.26</v>
      </c>
      <c r="V816" s="1">
        <v>440.62</v>
      </c>
      <c r="W816" s="1">
        <v>43.28</v>
      </c>
      <c r="X816" s="1">
        <v>694.35</v>
      </c>
    </row>
    <row r="817" spans="1:24" ht="15">
      <c r="A817" s="1">
        <v>17125.35</v>
      </c>
      <c r="B817" s="1">
        <v>24.32</v>
      </c>
      <c r="C817" s="1">
        <v>14.51</v>
      </c>
      <c r="D817" s="1">
        <v>77631.26</v>
      </c>
      <c r="E817" s="1">
        <v>1.71</v>
      </c>
      <c r="F817" s="1">
        <v>6.65</v>
      </c>
      <c r="G817" s="1">
        <v>9.13</v>
      </c>
      <c r="H817" s="1">
        <v>226.02</v>
      </c>
      <c r="I817" s="1">
        <v>14360.18</v>
      </c>
      <c r="J817" s="1">
        <v>0.5</v>
      </c>
      <c r="K817" s="1">
        <v>3468.18</v>
      </c>
      <c r="L817" s="1">
        <v>18.23</v>
      </c>
      <c r="M817" s="1">
        <v>13312.89</v>
      </c>
      <c r="N817" s="1">
        <v>314.71</v>
      </c>
      <c r="O817" s="1">
        <v>0.41</v>
      </c>
      <c r="P817" s="1">
        <v>732.14</v>
      </c>
      <c r="Q817" s="1">
        <v>14.86</v>
      </c>
      <c r="R817" s="1">
        <v>1386.97</v>
      </c>
      <c r="S817" s="1">
        <v>201.85</v>
      </c>
      <c r="T817" s="1">
        <v>772.84</v>
      </c>
      <c r="U817" s="1">
        <v>2</v>
      </c>
      <c r="V817" s="1">
        <v>488.74</v>
      </c>
      <c r="W817" s="1">
        <v>42.33</v>
      </c>
      <c r="X817" s="1">
        <v>336.6</v>
      </c>
    </row>
    <row r="818" spans="1:24" ht="15">
      <c r="A818" s="1">
        <v>17234.31</v>
      </c>
      <c r="B818" s="1">
        <v>2.65</v>
      </c>
      <c r="C818" s="1">
        <v>11.36</v>
      </c>
      <c r="D818" s="1">
        <v>50817.05</v>
      </c>
      <c r="E818" s="1">
        <v>0.29</v>
      </c>
      <c r="F818" s="1">
        <v>7.22</v>
      </c>
      <c r="G818" s="1">
        <v>21.08</v>
      </c>
      <c r="H818" s="1">
        <v>26.58</v>
      </c>
      <c r="I818" s="1">
        <v>14729.75</v>
      </c>
      <c r="J818" s="1">
        <v>0.5</v>
      </c>
      <c r="K818" s="1">
        <v>4533.36</v>
      </c>
      <c r="L818" s="1">
        <v>26.05</v>
      </c>
      <c r="M818" s="1">
        <v>14228.23</v>
      </c>
      <c r="N818" s="1">
        <v>290.54</v>
      </c>
      <c r="O818" s="1">
        <v>0.1</v>
      </c>
      <c r="P818" s="1">
        <v>337.53</v>
      </c>
      <c r="Q818" s="1">
        <v>17.76</v>
      </c>
      <c r="R818" s="1">
        <v>1011.34</v>
      </c>
      <c r="S818" s="1">
        <v>22.55</v>
      </c>
      <c r="T818" s="1">
        <v>316.25</v>
      </c>
      <c r="U818" s="1">
        <v>2</v>
      </c>
      <c r="V818" s="1">
        <v>497.78</v>
      </c>
      <c r="W818" s="1">
        <v>34.57</v>
      </c>
      <c r="X818" s="1">
        <v>65.88</v>
      </c>
    </row>
    <row r="819" spans="1:24" ht="15">
      <c r="A819" s="1">
        <v>23871.04</v>
      </c>
      <c r="B819" s="1">
        <v>23.62</v>
      </c>
      <c r="C819" s="1">
        <v>24.06</v>
      </c>
      <c r="D819" s="1">
        <v>38287.87</v>
      </c>
      <c r="E819" s="1">
        <v>2.35</v>
      </c>
      <c r="F819" s="1">
        <v>8.63</v>
      </c>
      <c r="G819" s="1">
        <v>20.17</v>
      </c>
      <c r="H819" s="1">
        <v>257.9</v>
      </c>
      <c r="I819" s="1">
        <v>18566.94</v>
      </c>
      <c r="J819" s="1">
        <v>0.5</v>
      </c>
      <c r="K819" s="1">
        <v>7174.91</v>
      </c>
      <c r="L819" s="1">
        <v>28.14</v>
      </c>
      <c r="M819" s="1">
        <v>13180.17</v>
      </c>
      <c r="N819" s="1">
        <v>368.18</v>
      </c>
      <c r="O819" s="1">
        <v>0.4</v>
      </c>
      <c r="P819" s="1">
        <v>267.22</v>
      </c>
      <c r="Q819" s="1">
        <v>23.84</v>
      </c>
      <c r="R819" s="1">
        <v>1593.91</v>
      </c>
      <c r="S819" s="1">
        <v>350.88</v>
      </c>
      <c r="T819" s="1">
        <v>870.76</v>
      </c>
      <c r="U819" s="1">
        <v>3.7</v>
      </c>
      <c r="V819" s="1">
        <v>592.12</v>
      </c>
      <c r="W819" s="1">
        <v>44.24</v>
      </c>
      <c r="X819" s="1">
        <v>456.31</v>
      </c>
    </row>
    <row r="820" spans="1:24" ht="15">
      <c r="A820" s="1">
        <v>21723.35</v>
      </c>
      <c r="B820" s="1">
        <v>20.96</v>
      </c>
      <c r="C820" s="1">
        <v>18.68</v>
      </c>
      <c r="D820" s="1">
        <v>76092.8</v>
      </c>
      <c r="E820" s="1">
        <v>2.66</v>
      </c>
      <c r="F820" s="1">
        <v>8.59</v>
      </c>
      <c r="G820" s="1">
        <v>18.16</v>
      </c>
      <c r="H820" s="1">
        <v>273.05</v>
      </c>
      <c r="I820" s="1">
        <v>17028.46</v>
      </c>
      <c r="J820" s="1">
        <v>0.5</v>
      </c>
      <c r="K820" s="1">
        <v>7021.21</v>
      </c>
      <c r="L820" s="1">
        <v>25.52</v>
      </c>
      <c r="M820" s="1">
        <v>13753.3</v>
      </c>
      <c r="N820" s="1">
        <v>362.35</v>
      </c>
      <c r="O820" s="1">
        <v>0.53</v>
      </c>
      <c r="P820" s="1">
        <v>528.93</v>
      </c>
      <c r="Q820" s="1">
        <v>20.5</v>
      </c>
      <c r="R820" s="1">
        <v>2108.44</v>
      </c>
      <c r="S820" s="1">
        <v>359.68</v>
      </c>
      <c r="T820" s="1">
        <v>1306.44</v>
      </c>
      <c r="U820" s="1">
        <v>2</v>
      </c>
      <c r="V820" s="1">
        <v>583.37</v>
      </c>
      <c r="W820" s="1">
        <v>43.19</v>
      </c>
      <c r="X820" s="1">
        <v>465.33</v>
      </c>
    </row>
    <row r="821" spans="1:24" ht="15">
      <c r="A821" s="1">
        <v>63930.29</v>
      </c>
      <c r="B821" s="1">
        <v>22.9</v>
      </c>
      <c r="C821" s="1">
        <v>23.58</v>
      </c>
      <c r="D821" s="1">
        <v>66280.99</v>
      </c>
      <c r="E821" s="1">
        <v>1.92</v>
      </c>
      <c r="F821" s="1">
        <v>9.5</v>
      </c>
      <c r="G821" s="1">
        <v>25.76</v>
      </c>
      <c r="H821" s="1">
        <v>168.33</v>
      </c>
      <c r="I821" s="1">
        <v>18338.89</v>
      </c>
      <c r="J821" s="1">
        <v>0.5</v>
      </c>
      <c r="K821" s="1">
        <v>6647.96</v>
      </c>
      <c r="L821" s="1">
        <v>35.62</v>
      </c>
      <c r="M821" s="1">
        <v>15373.68</v>
      </c>
      <c r="N821" s="1">
        <v>387.61</v>
      </c>
      <c r="O821" s="1">
        <v>0.18</v>
      </c>
      <c r="P821" s="1">
        <v>387.57</v>
      </c>
      <c r="Q821" s="1">
        <v>24.83</v>
      </c>
      <c r="R821" s="1">
        <v>2096.96</v>
      </c>
      <c r="S821" s="1">
        <v>115.49</v>
      </c>
      <c r="T821" s="1">
        <v>801.39</v>
      </c>
      <c r="U821" s="1">
        <v>2</v>
      </c>
      <c r="V821" s="1">
        <v>649.14</v>
      </c>
      <c r="W821" s="1">
        <v>46.81</v>
      </c>
      <c r="X821" s="1">
        <v>302.79</v>
      </c>
    </row>
    <row r="822" spans="1:24" ht="15">
      <c r="A822" s="1">
        <v>15228.28</v>
      </c>
      <c r="B822" s="1">
        <v>31.53</v>
      </c>
      <c r="C822" s="1">
        <v>25.6</v>
      </c>
      <c r="D822" s="1">
        <v>74049.73</v>
      </c>
      <c r="E822" s="1">
        <v>3.88</v>
      </c>
      <c r="F822" s="1">
        <v>6.87</v>
      </c>
      <c r="G822" s="1">
        <v>12.52</v>
      </c>
      <c r="H822" s="1">
        <v>361.53</v>
      </c>
      <c r="I822" s="1">
        <v>13835.07</v>
      </c>
      <c r="J822" s="1">
        <v>0.5</v>
      </c>
      <c r="K822" s="1">
        <v>3237.71</v>
      </c>
      <c r="L822" s="1">
        <v>20.46</v>
      </c>
      <c r="M822" s="1">
        <v>12020.05</v>
      </c>
      <c r="N822" s="1">
        <v>290</v>
      </c>
      <c r="O822" s="1">
        <v>0.65</v>
      </c>
      <c r="P822" s="1">
        <v>395.34</v>
      </c>
      <c r="Q822" s="1">
        <v>17.74</v>
      </c>
      <c r="R822" s="1">
        <v>2143.65</v>
      </c>
      <c r="S822" s="1">
        <v>553</v>
      </c>
      <c r="T822" s="1">
        <v>1129.84</v>
      </c>
      <c r="U822" s="1">
        <v>2</v>
      </c>
      <c r="V822" s="1">
        <v>315.91</v>
      </c>
      <c r="W822" s="1">
        <v>36.71</v>
      </c>
      <c r="X822" s="1">
        <v>690.3</v>
      </c>
    </row>
    <row r="823" spans="1:24" ht="15">
      <c r="A823" s="1">
        <v>15147.15</v>
      </c>
      <c r="B823" s="1">
        <v>45.37</v>
      </c>
      <c r="C823" s="1">
        <v>24.9</v>
      </c>
      <c r="D823" s="1">
        <v>67324.48</v>
      </c>
      <c r="E823" s="1">
        <v>4.38</v>
      </c>
      <c r="F823" s="1">
        <v>6.77</v>
      </c>
      <c r="G823" s="1">
        <v>12.9</v>
      </c>
      <c r="H823" s="1">
        <v>469.22</v>
      </c>
      <c r="I823" s="1">
        <v>14154.4</v>
      </c>
      <c r="J823" s="1">
        <v>1.09</v>
      </c>
      <c r="K823" s="1">
        <v>2861.35</v>
      </c>
      <c r="L823" s="1">
        <v>16.81</v>
      </c>
      <c r="M823" s="1">
        <v>14492.55</v>
      </c>
      <c r="N823" s="1">
        <v>312.76</v>
      </c>
      <c r="O823" s="1">
        <v>1.1</v>
      </c>
      <c r="P823" s="1">
        <v>520.51</v>
      </c>
      <c r="Q823" s="1">
        <v>19.17</v>
      </c>
      <c r="R823" s="1">
        <v>2791.1</v>
      </c>
      <c r="S823" s="1">
        <v>783.33</v>
      </c>
      <c r="T823" s="1">
        <v>2418.68</v>
      </c>
      <c r="U823" s="1">
        <v>3.44</v>
      </c>
      <c r="V823" s="1">
        <v>304.73</v>
      </c>
      <c r="W823" s="1">
        <v>39.92</v>
      </c>
      <c r="X823" s="1">
        <v>958.92</v>
      </c>
    </row>
    <row r="824" spans="1:24" ht="15">
      <c r="A824" s="1">
        <v>21291.94</v>
      </c>
      <c r="B824" s="1">
        <v>11.02</v>
      </c>
      <c r="C824" s="1">
        <v>12.94</v>
      </c>
      <c r="D824" s="1">
        <v>85637.13</v>
      </c>
      <c r="E824" s="1">
        <v>0.39</v>
      </c>
      <c r="F824" s="1">
        <v>8.23</v>
      </c>
      <c r="G824" s="1">
        <v>15.84</v>
      </c>
      <c r="H824" s="1">
        <v>27.63</v>
      </c>
      <c r="I824" s="1">
        <v>15779.73</v>
      </c>
      <c r="J824" s="1">
        <v>0.5</v>
      </c>
      <c r="K824" s="1">
        <v>3947.67</v>
      </c>
      <c r="L824" s="1">
        <v>32.36</v>
      </c>
      <c r="M824" s="1">
        <v>16373.89</v>
      </c>
      <c r="N824" s="1">
        <v>220.68</v>
      </c>
      <c r="O824" s="1">
        <v>0.29</v>
      </c>
      <c r="P824" s="1">
        <v>267.39</v>
      </c>
      <c r="Q824" s="1">
        <v>18.58</v>
      </c>
      <c r="R824" s="1">
        <v>585.4</v>
      </c>
      <c r="S824" s="1">
        <v>20.61</v>
      </c>
      <c r="T824" s="1">
        <v>374.5</v>
      </c>
      <c r="U824" s="1">
        <v>2</v>
      </c>
      <c r="V824" s="1">
        <v>526.02</v>
      </c>
      <c r="W824" s="1">
        <v>46.76</v>
      </c>
      <c r="X824" s="1">
        <v>66.55</v>
      </c>
    </row>
    <row r="825" spans="1:24" ht="15">
      <c r="A825" s="1">
        <v>21101.91</v>
      </c>
      <c r="B825" s="1">
        <v>31.05</v>
      </c>
      <c r="C825" s="1">
        <v>21.25</v>
      </c>
      <c r="D825" s="1">
        <v>89138.49</v>
      </c>
      <c r="E825" s="1">
        <v>3.07</v>
      </c>
      <c r="F825" s="1">
        <v>9.46</v>
      </c>
      <c r="G825" s="1">
        <v>11.8</v>
      </c>
      <c r="H825" s="1">
        <v>359.39</v>
      </c>
      <c r="I825" s="1">
        <v>19290.12</v>
      </c>
      <c r="J825" s="1">
        <v>0.68</v>
      </c>
      <c r="K825" s="1">
        <v>4439.39</v>
      </c>
      <c r="L825" s="1">
        <v>30.54</v>
      </c>
      <c r="M825" s="1">
        <v>19953.63</v>
      </c>
      <c r="N825" s="1">
        <v>320.69</v>
      </c>
      <c r="O825" s="1">
        <v>0.69</v>
      </c>
      <c r="P825" s="1">
        <v>403.24</v>
      </c>
      <c r="Q825" s="1">
        <v>25.68</v>
      </c>
      <c r="R825" s="1">
        <v>941.16</v>
      </c>
      <c r="S825" s="1">
        <v>527.03</v>
      </c>
      <c r="T825" s="1">
        <v>747.81</v>
      </c>
      <c r="U825" s="1">
        <v>2.83</v>
      </c>
      <c r="V825" s="1">
        <v>498.78</v>
      </c>
      <c r="W825" s="1">
        <v>49.3</v>
      </c>
      <c r="X825" s="1">
        <v>595.96</v>
      </c>
    </row>
    <row r="826" spans="1:24" ht="15">
      <c r="A826" s="1">
        <v>20125.03</v>
      </c>
      <c r="B826" s="1">
        <v>36.09</v>
      </c>
      <c r="C826" s="1">
        <v>17.69</v>
      </c>
      <c r="D826" s="1">
        <v>71753.9</v>
      </c>
      <c r="E826" s="1">
        <v>2.78</v>
      </c>
      <c r="F826" s="1">
        <v>8.18</v>
      </c>
      <c r="G826" s="1">
        <v>13.47</v>
      </c>
      <c r="H826" s="1">
        <v>311.23</v>
      </c>
      <c r="I826" s="1">
        <v>16863.14</v>
      </c>
      <c r="J826" s="1">
        <v>0.5</v>
      </c>
      <c r="K826" s="1">
        <v>3823.15</v>
      </c>
      <c r="L826" s="1">
        <v>27.68</v>
      </c>
      <c r="M826" s="1">
        <v>18100.89</v>
      </c>
      <c r="N826" s="1">
        <v>287.52</v>
      </c>
      <c r="O826" s="1">
        <v>0.23</v>
      </c>
      <c r="P826" s="1">
        <v>458.08</v>
      </c>
      <c r="Q826" s="1">
        <v>20.65</v>
      </c>
      <c r="R826" s="1">
        <v>978.68</v>
      </c>
      <c r="S826" s="1">
        <v>274.94</v>
      </c>
      <c r="T826" s="1">
        <v>816.06</v>
      </c>
      <c r="U826" s="1">
        <v>2</v>
      </c>
      <c r="V826" s="1">
        <v>485.06</v>
      </c>
      <c r="W826" s="1">
        <v>42.5</v>
      </c>
      <c r="X826" s="1">
        <v>492.42</v>
      </c>
    </row>
    <row r="827" spans="1:24" ht="15">
      <c r="A827" s="1">
        <v>21629.52</v>
      </c>
      <c r="B827" s="1">
        <v>24.28</v>
      </c>
      <c r="C827" s="1">
        <v>17.84</v>
      </c>
      <c r="D827" s="1">
        <v>48785.65</v>
      </c>
      <c r="E827" s="1">
        <v>1.84</v>
      </c>
      <c r="F827" s="1">
        <v>8.25</v>
      </c>
      <c r="G827" s="1">
        <v>15.47</v>
      </c>
      <c r="H827" s="1">
        <v>219.98</v>
      </c>
      <c r="I827" s="1">
        <v>15622.58</v>
      </c>
      <c r="J827" s="1">
        <v>0.5</v>
      </c>
      <c r="K827" s="1">
        <v>3905.73</v>
      </c>
      <c r="L827" s="1">
        <v>25.91</v>
      </c>
      <c r="M827" s="1">
        <v>15574.62</v>
      </c>
      <c r="N827" s="1">
        <v>280.29</v>
      </c>
      <c r="O827" s="1">
        <v>0.19</v>
      </c>
      <c r="P827" s="1">
        <v>165.45</v>
      </c>
      <c r="Q827" s="1">
        <v>23.47</v>
      </c>
      <c r="R827" s="1">
        <v>892.5</v>
      </c>
      <c r="S827" s="1">
        <v>169.52</v>
      </c>
      <c r="T827" s="1">
        <v>481.1</v>
      </c>
      <c r="U827" s="1">
        <v>2.66</v>
      </c>
      <c r="V827" s="1">
        <v>414.38</v>
      </c>
      <c r="W827" s="1">
        <v>34.72</v>
      </c>
      <c r="X827" s="1">
        <v>333.35</v>
      </c>
    </row>
    <row r="828" spans="1:24" ht="15">
      <c r="A828" s="1">
        <v>23833.29</v>
      </c>
      <c r="B828" s="1">
        <v>44.71</v>
      </c>
      <c r="C828" s="1">
        <v>31.12</v>
      </c>
      <c r="D828" s="1">
        <v>89792.8</v>
      </c>
      <c r="E828" s="1">
        <v>4.4</v>
      </c>
      <c r="F828" s="1">
        <v>9.96</v>
      </c>
      <c r="G828" s="1">
        <v>14.29</v>
      </c>
      <c r="H828" s="1">
        <v>432</v>
      </c>
      <c r="I828" s="1">
        <v>19891.53</v>
      </c>
      <c r="J828" s="1">
        <v>0.5</v>
      </c>
      <c r="K828" s="1">
        <v>4753.21</v>
      </c>
      <c r="L828" s="1">
        <v>30.97</v>
      </c>
      <c r="M828" s="1">
        <v>16841.4</v>
      </c>
      <c r="N828" s="1">
        <v>385.42</v>
      </c>
      <c r="O828" s="1">
        <v>0.86</v>
      </c>
      <c r="P828" s="1">
        <v>611.26</v>
      </c>
      <c r="Q828" s="1">
        <v>26.93</v>
      </c>
      <c r="R828" s="1">
        <v>1800.55</v>
      </c>
      <c r="S828" s="1">
        <v>646.51</v>
      </c>
      <c r="T828" s="1">
        <v>1522.27</v>
      </c>
      <c r="U828" s="1">
        <v>2.86</v>
      </c>
      <c r="V828" s="1">
        <v>478.36</v>
      </c>
      <c r="W828" s="1">
        <v>57.99</v>
      </c>
      <c r="X828" s="1">
        <v>831.75</v>
      </c>
    </row>
    <row r="829" spans="1:24" ht="15">
      <c r="A829" s="1">
        <v>63656.19</v>
      </c>
      <c r="B829" s="1">
        <v>32.95</v>
      </c>
      <c r="C829" s="1">
        <v>32.76</v>
      </c>
      <c r="D829" s="1">
        <v>51772.27</v>
      </c>
      <c r="E829" s="1">
        <v>1.77</v>
      </c>
      <c r="F829" s="1">
        <v>8.36</v>
      </c>
      <c r="G829" s="1">
        <v>17.61</v>
      </c>
      <c r="H829" s="1">
        <v>219.11</v>
      </c>
      <c r="I829" s="1">
        <v>17969.85</v>
      </c>
      <c r="J829" s="1">
        <v>0.5</v>
      </c>
      <c r="K829" s="1">
        <v>3780.96</v>
      </c>
      <c r="L829" s="1">
        <v>33.37</v>
      </c>
      <c r="M829" s="1">
        <v>11808.92</v>
      </c>
      <c r="N829" s="1">
        <v>313.8</v>
      </c>
      <c r="O829" s="1">
        <v>1.65</v>
      </c>
      <c r="P829" s="1">
        <v>488.5</v>
      </c>
      <c r="Q829" s="1">
        <v>25.73</v>
      </c>
      <c r="R829" s="1">
        <v>2785.67</v>
      </c>
      <c r="S829" s="1">
        <v>216.91</v>
      </c>
      <c r="T829" s="1">
        <v>1960.61</v>
      </c>
      <c r="U829" s="1">
        <v>2</v>
      </c>
      <c r="V829" s="1">
        <v>511.23</v>
      </c>
      <c r="W829" s="1">
        <v>67.13</v>
      </c>
      <c r="X829" s="1">
        <v>468</v>
      </c>
    </row>
    <row r="830" spans="1:24" ht="15">
      <c r="A830" s="1">
        <v>18467.91</v>
      </c>
      <c r="B830" s="1">
        <v>38.3</v>
      </c>
      <c r="C830" s="1">
        <v>18.72</v>
      </c>
      <c r="D830" s="1">
        <v>63859.29</v>
      </c>
      <c r="E830" s="1">
        <v>3.7</v>
      </c>
      <c r="F830" s="1">
        <v>7.86</v>
      </c>
      <c r="G830" s="1">
        <v>15.36</v>
      </c>
      <c r="H830" s="1">
        <v>499.62</v>
      </c>
      <c r="I830" s="1">
        <v>16181.59</v>
      </c>
      <c r="J830" s="1">
        <v>0.5</v>
      </c>
      <c r="K830" s="1">
        <v>3817.88</v>
      </c>
      <c r="L830" s="1">
        <v>23.19</v>
      </c>
      <c r="M830" s="1">
        <v>12633.54</v>
      </c>
      <c r="N830" s="1">
        <v>284.52</v>
      </c>
      <c r="O830" s="1">
        <v>0.67</v>
      </c>
      <c r="P830" s="1">
        <v>348.45</v>
      </c>
      <c r="Q830" s="1">
        <v>22.43</v>
      </c>
      <c r="R830" s="1">
        <v>1723.05</v>
      </c>
      <c r="S830" s="1">
        <v>488.16</v>
      </c>
      <c r="T830" s="1">
        <v>1317.93</v>
      </c>
      <c r="U830" s="1">
        <v>2</v>
      </c>
      <c r="V830" s="1">
        <v>364.21</v>
      </c>
      <c r="W830" s="1">
        <v>38.39</v>
      </c>
      <c r="X830" s="1">
        <v>783.16</v>
      </c>
    </row>
    <row r="831" spans="1:24" ht="15">
      <c r="A831" s="1">
        <v>22920</v>
      </c>
      <c r="B831" s="1">
        <v>30.11</v>
      </c>
      <c r="C831" s="1">
        <v>22.35</v>
      </c>
      <c r="D831" s="1">
        <v>42291.46</v>
      </c>
      <c r="E831" s="1">
        <v>3.65</v>
      </c>
      <c r="F831" s="1">
        <v>8.84</v>
      </c>
      <c r="G831" s="1">
        <v>17.99</v>
      </c>
      <c r="H831" s="1">
        <v>404.09</v>
      </c>
      <c r="I831" s="1">
        <v>16695.92</v>
      </c>
      <c r="J831" s="1">
        <v>0.5</v>
      </c>
      <c r="K831" s="1">
        <v>4207.03</v>
      </c>
      <c r="L831" s="1">
        <v>26.17</v>
      </c>
      <c r="M831" s="1">
        <v>10885.93</v>
      </c>
      <c r="N831" s="1">
        <v>298.19</v>
      </c>
      <c r="O831" s="1">
        <v>0.57</v>
      </c>
      <c r="P831" s="1">
        <v>558.55</v>
      </c>
      <c r="Q831" s="1">
        <v>24.8</v>
      </c>
      <c r="R831" s="1">
        <v>1255.81</v>
      </c>
      <c r="S831" s="1">
        <v>520.14</v>
      </c>
      <c r="T831" s="1">
        <v>1394.57</v>
      </c>
      <c r="U831" s="1">
        <v>3.29</v>
      </c>
      <c r="V831" s="1">
        <v>478.22</v>
      </c>
      <c r="W831" s="1">
        <v>45.34</v>
      </c>
      <c r="X831" s="1">
        <v>714.21</v>
      </c>
    </row>
    <row r="832" spans="1:24" ht="15">
      <c r="A832" s="1">
        <v>64830.44</v>
      </c>
      <c r="B832" s="1">
        <v>29.94</v>
      </c>
      <c r="C832" s="1">
        <v>23.73</v>
      </c>
      <c r="D832" s="1">
        <v>38769.51</v>
      </c>
      <c r="E832" s="1">
        <v>1.39</v>
      </c>
      <c r="F832" s="1">
        <v>10.05</v>
      </c>
      <c r="G832" s="1">
        <v>20.86</v>
      </c>
      <c r="H832" s="1">
        <v>152.61</v>
      </c>
      <c r="I832" s="1">
        <v>20316.68</v>
      </c>
      <c r="J832" s="1">
        <v>0.5</v>
      </c>
      <c r="K832" s="1">
        <v>5884.46</v>
      </c>
      <c r="L832" s="1">
        <v>34.1</v>
      </c>
      <c r="M832" s="1">
        <v>12557.23</v>
      </c>
      <c r="N832" s="1">
        <v>350.49</v>
      </c>
      <c r="O832" s="1">
        <v>0.37</v>
      </c>
      <c r="P832" s="1">
        <v>299.16</v>
      </c>
      <c r="Q832" s="1">
        <v>27.05</v>
      </c>
      <c r="R832" s="1">
        <v>1411.1</v>
      </c>
      <c r="S832" s="1">
        <v>77.38</v>
      </c>
      <c r="T832" s="1">
        <v>1347.23</v>
      </c>
      <c r="U832" s="1">
        <v>2</v>
      </c>
      <c r="V832" s="1">
        <v>559.98</v>
      </c>
      <c r="W832" s="1">
        <v>47.27</v>
      </c>
      <c r="X832" s="1">
        <v>318.93</v>
      </c>
    </row>
    <row r="833" spans="1:24" ht="15">
      <c r="A833" s="1">
        <v>18993.61</v>
      </c>
      <c r="B833" s="1">
        <v>44.3</v>
      </c>
      <c r="C833" s="1">
        <v>22.43</v>
      </c>
      <c r="D833" s="1">
        <v>34436.78</v>
      </c>
      <c r="E833" s="1">
        <v>6.83</v>
      </c>
      <c r="F833" s="1">
        <v>8.51</v>
      </c>
      <c r="G833" s="1">
        <v>16.66</v>
      </c>
      <c r="H833" s="1">
        <v>670.01</v>
      </c>
      <c r="I833" s="1">
        <v>18050.02</v>
      </c>
      <c r="J833" s="1">
        <v>0.5</v>
      </c>
      <c r="K833" s="1">
        <v>3656.75</v>
      </c>
      <c r="L833" s="1">
        <v>20.56</v>
      </c>
      <c r="M833" s="1">
        <v>10832.07</v>
      </c>
      <c r="N833" s="1">
        <v>309.67</v>
      </c>
      <c r="O833" s="1">
        <v>1.12</v>
      </c>
      <c r="P833" s="1">
        <v>313.9</v>
      </c>
      <c r="Q833" s="1">
        <v>26.69</v>
      </c>
      <c r="R833" s="1">
        <v>4611.98</v>
      </c>
      <c r="S833" s="1">
        <v>1317.36</v>
      </c>
      <c r="T833" s="1">
        <v>1862.68</v>
      </c>
      <c r="U833" s="1">
        <v>6.11</v>
      </c>
      <c r="V833" s="1">
        <v>310.98</v>
      </c>
      <c r="W833" s="1">
        <v>40.86</v>
      </c>
      <c r="X833" s="1">
        <v>1403.15</v>
      </c>
    </row>
    <row r="834" spans="1:24" ht="15">
      <c r="A834" s="1">
        <v>23104.63</v>
      </c>
      <c r="B834" s="1">
        <v>38.5</v>
      </c>
      <c r="C834" s="1">
        <v>19.59</v>
      </c>
      <c r="D834" s="1">
        <v>37407.04</v>
      </c>
      <c r="E834" s="1">
        <v>5.21</v>
      </c>
      <c r="F834" s="1">
        <v>9.95</v>
      </c>
      <c r="G834" s="1">
        <v>17.97</v>
      </c>
      <c r="H834" s="1">
        <v>710.44</v>
      </c>
      <c r="I834" s="1">
        <v>18025.23</v>
      </c>
      <c r="J834" s="1">
        <v>0.62</v>
      </c>
      <c r="K834" s="1">
        <v>5216.14</v>
      </c>
      <c r="L834" s="1">
        <v>28.22</v>
      </c>
      <c r="M834" s="1">
        <v>11577.44</v>
      </c>
      <c r="N834" s="1">
        <v>343.67</v>
      </c>
      <c r="O834" s="1">
        <v>0.58</v>
      </c>
      <c r="P834" s="1">
        <v>395.15</v>
      </c>
      <c r="Q834" s="1">
        <v>29.16</v>
      </c>
      <c r="R834" s="1">
        <v>1681.13</v>
      </c>
      <c r="S834" s="1">
        <v>919.22</v>
      </c>
      <c r="T834" s="1">
        <v>1387.47</v>
      </c>
      <c r="U834" s="1">
        <v>3.71</v>
      </c>
      <c r="V834" s="1">
        <v>434.4</v>
      </c>
      <c r="W834" s="1">
        <v>42.79</v>
      </c>
      <c r="X834" s="1">
        <v>1120.27</v>
      </c>
    </row>
    <row r="835" spans="1:24" ht="15">
      <c r="A835" s="1">
        <v>59914.91</v>
      </c>
      <c r="B835" s="1">
        <v>33.13</v>
      </c>
      <c r="C835" s="1">
        <v>19.12</v>
      </c>
      <c r="D835" s="1">
        <v>61010.1</v>
      </c>
      <c r="E835" s="1">
        <v>5.09</v>
      </c>
      <c r="F835" s="1">
        <v>8.32</v>
      </c>
      <c r="G835" s="1">
        <v>13.88</v>
      </c>
      <c r="H835" s="1">
        <v>588.31</v>
      </c>
      <c r="I835" s="1">
        <v>15813.03</v>
      </c>
      <c r="J835" s="1">
        <v>0.5</v>
      </c>
      <c r="K835" s="1">
        <v>5492.73</v>
      </c>
      <c r="L835" s="1">
        <v>25.16</v>
      </c>
      <c r="M835" s="1">
        <v>13705.43</v>
      </c>
      <c r="N835" s="1">
        <v>312.41</v>
      </c>
      <c r="O835" s="1">
        <v>0.42</v>
      </c>
      <c r="P835" s="1">
        <v>326.66</v>
      </c>
      <c r="Q835" s="1">
        <v>23.39</v>
      </c>
      <c r="R835" s="1">
        <v>2595.03</v>
      </c>
      <c r="S835" s="1">
        <v>748.56</v>
      </c>
      <c r="T835" s="1">
        <v>1368.94</v>
      </c>
      <c r="U835" s="1">
        <v>2</v>
      </c>
      <c r="V835" s="1">
        <v>399.75</v>
      </c>
      <c r="W835" s="1">
        <v>35.91</v>
      </c>
      <c r="X835" s="1">
        <v>993.58</v>
      </c>
    </row>
    <row r="836" spans="1:24" ht="15">
      <c r="A836" s="1">
        <v>24060</v>
      </c>
      <c r="B836" s="1">
        <v>38.23</v>
      </c>
      <c r="C836" s="1">
        <v>23.68</v>
      </c>
      <c r="D836" s="1">
        <v>59135.68</v>
      </c>
      <c r="E836" s="1">
        <v>4.39</v>
      </c>
      <c r="F836" s="1">
        <v>8.87</v>
      </c>
      <c r="G836" s="1">
        <v>18.01</v>
      </c>
      <c r="H836" s="1">
        <v>586.94</v>
      </c>
      <c r="I836" s="1">
        <v>16070.58</v>
      </c>
      <c r="J836" s="1">
        <v>0.5</v>
      </c>
      <c r="K836" s="1">
        <v>6624.19</v>
      </c>
      <c r="L836" s="1">
        <v>28.9</v>
      </c>
      <c r="M836" s="1">
        <v>13615.6</v>
      </c>
      <c r="N836" s="1">
        <v>330.01</v>
      </c>
      <c r="O836" s="1">
        <v>0.22</v>
      </c>
      <c r="P836" s="1">
        <v>357.99</v>
      </c>
      <c r="Q836" s="1">
        <v>24.53</v>
      </c>
      <c r="R836" s="1">
        <v>1483.07</v>
      </c>
      <c r="S836" s="1">
        <v>573.97</v>
      </c>
      <c r="T836" s="1">
        <v>1538.58</v>
      </c>
      <c r="U836" s="1">
        <v>3.87</v>
      </c>
      <c r="V836" s="1">
        <v>453.32</v>
      </c>
      <c r="W836" s="1">
        <v>39.55</v>
      </c>
      <c r="X836" s="1">
        <v>934.71</v>
      </c>
    </row>
    <row r="837" spans="1:24" ht="15">
      <c r="A837" s="1">
        <v>19277.65</v>
      </c>
      <c r="B837" s="1">
        <v>44.46</v>
      </c>
      <c r="C837" s="1">
        <v>17.39</v>
      </c>
      <c r="D837" s="1">
        <v>60000</v>
      </c>
      <c r="E837" s="1">
        <v>4.94</v>
      </c>
      <c r="F837" s="1">
        <v>8.82</v>
      </c>
      <c r="G837" s="1">
        <v>14.65</v>
      </c>
      <c r="H837" s="1">
        <v>688.62</v>
      </c>
      <c r="I837" s="1">
        <v>17435.55</v>
      </c>
      <c r="J837" s="1">
        <v>0.87</v>
      </c>
      <c r="K837" s="1">
        <v>4780.52</v>
      </c>
      <c r="L837" s="1">
        <v>26.24</v>
      </c>
      <c r="M837" s="1">
        <v>14700.5</v>
      </c>
      <c r="N837" s="1">
        <v>311.51</v>
      </c>
      <c r="O837" s="1">
        <v>0.37</v>
      </c>
      <c r="P837" s="1">
        <v>303.94</v>
      </c>
      <c r="Q837" s="1">
        <v>25.54</v>
      </c>
      <c r="R837" s="1">
        <v>1349.48</v>
      </c>
      <c r="S837" s="1">
        <v>635.46</v>
      </c>
      <c r="T837" s="1">
        <v>1470.9</v>
      </c>
      <c r="U837" s="1">
        <v>2</v>
      </c>
      <c r="V837" s="1">
        <v>393.58</v>
      </c>
      <c r="W837" s="1">
        <v>38.17</v>
      </c>
      <c r="X837" s="1">
        <v>994.57</v>
      </c>
    </row>
    <row r="838" spans="1:24" ht="15">
      <c r="A838" s="1">
        <v>23480.07</v>
      </c>
      <c r="B838" s="1">
        <v>23.34</v>
      </c>
      <c r="C838" s="1">
        <v>19.94</v>
      </c>
      <c r="D838" s="1">
        <v>65651.3</v>
      </c>
      <c r="E838" s="1">
        <v>1.46</v>
      </c>
      <c r="F838" s="1">
        <v>8.78</v>
      </c>
      <c r="G838" s="1">
        <v>21.93</v>
      </c>
      <c r="H838" s="1">
        <v>195.11</v>
      </c>
      <c r="I838" s="1">
        <v>17544.47</v>
      </c>
      <c r="J838" s="1">
        <v>0.5</v>
      </c>
      <c r="K838" s="1">
        <v>5129.92</v>
      </c>
      <c r="L838" s="1">
        <v>30.93</v>
      </c>
      <c r="M838" s="1">
        <v>15671.48</v>
      </c>
      <c r="N838" s="1">
        <v>308.36</v>
      </c>
      <c r="O838" s="1">
        <v>0.24</v>
      </c>
      <c r="P838" s="1">
        <v>322.21</v>
      </c>
      <c r="Q838" s="1">
        <v>22.17</v>
      </c>
      <c r="R838" s="1">
        <v>744.94</v>
      </c>
      <c r="S838" s="1">
        <v>166.63</v>
      </c>
      <c r="T838" s="1">
        <v>617.08</v>
      </c>
      <c r="U838" s="1">
        <v>2</v>
      </c>
      <c r="V838" s="1">
        <v>522.93</v>
      </c>
      <c r="W838" s="1">
        <v>43.74</v>
      </c>
      <c r="X838" s="1">
        <v>281.13</v>
      </c>
    </row>
    <row r="839" spans="1:24" ht="15">
      <c r="A839" s="1">
        <v>20694.88</v>
      </c>
      <c r="B839" s="1">
        <v>19.71</v>
      </c>
      <c r="C839" s="1">
        <v>17.02</v>
      </c>
      <c r="D839" s="1">
        <v>75573.92</v>
      </c>
      <c r="E839" s="1">
        <v>1</v>
      </c>
      <c r="F839" s="1">
        <v>8.12</v>
      </c>
      <c r="G839" s="1">
        <v>13.01</v>
      </c>
      <c r="H839" s="1">
        <v>82.14</v>
      </c>
      <c r="I839" s="1">
        <v>16705.54</v>
      </c>
      <c r="J839" s="1">
        <v>0.5</v>
      </c>
      <c r="K839" s="1">
        <v>4348.3</v>
      </c>
      <c r="L839" s="1">
        <v>31.6</v>
      </c>
      <c r="M839" s="1">
        <v>19879.09</v>
      </c>
      <c r="N839" s="1">
        <v>277.63</v>
      </c>
      <c r="O839" s="1">
        <v>0.1</v>
      </c>
      <c r="P839" s="1">
        <v>302.36</v>
      </c>
      <c r="Q839" s="1">
        <v>21.06</v>
      </c>
      <c r="R839" s="1">
        <v>515.38</v>
      </c>
      <c r="S839" s="1">
        <v>83.04</v>
      </c>
      <c r="T839" s="1">
        <v>492.87</v>
      </c>
      <c r="U839" s="1">
        <v>2</v>
      </c>
      <c r="V839" s="1">
        <v>481.62</v>
      </c>
      <c r="W839" s="1">
        <v>41.75</v>
      </c>
      <c r="X839" s="1">
        <v>174.01</v>
      </c>
    </row>
    <row r="840" spans="1:24" ht="15">
      <c r="A840" s="1">
        <v>23736.06</v>
      </c>
      <c r="B840" s="1">
        <v>46.65</v>
      </c>
      <c r="C840" s="1">
        <v>18.21</v>
      </c>
      <c r="D840" s="1">
        <v>56749.31</v>
      </c>
      <c r="E840" s="1">
        <v>4.3</v>
      </c>
      <c r="F840" s="1">
        <v>9.75</v>
      </c>
      <c r="G840" s="1">
        <v>17</v>
      </c>
      <c r="H840" s="1">
        <v>466.52</v>
      </c>
      <c r="I840" s="1">
        <v>18251.07</v>
      </c>
      <c r="J840" s="1">
        <v>0.5</v>
      </c>
      <c r="K840" s="1">
        <v>5110.76</v>
      </c>
      <c r="L840" s="1">
        <v>32.97</v>
      </c>
      <c r="M840" s="1">
        <v>15009.01</v>
      </c>
      <c r="N840" s="1">
        <v>341.62</v>
      </c>
      <c r="O840" s="1">
        <v>0.51</v>
      </c>
      <c r="P840" s="1">
        <v>273.89</v>
      </c>
      <c r="Q840" s="1">
        <v>26.77</v>
      </c>
      <c r="R840" s="1">
        <v>932.39</v>
      </c>
      <c r="S840" s="1">
        <v>631.05</v>
      </c>
      <c r="T840" s="1">
        <v>956.85</v>
      </c>
      <c r="U840" s="1">
        <v>2</v>
      </c>
      <c r="V840" s="1">
        <v>517.86</v>
      </c>
      <c r="W840" s="1">
        <v>45.3</v>
      </c>
      <c r="X840" s="1">
        <v>808.32</v>
      </c>
    </row>
    <row r="841" spans="1:24" ht="15">
      <c r="A841" s="1">
        <v>18050.24</v>
      </c>
      <c r="B841" s="1">
        <v>47.95</v>
      </c>
      <c r="C841" s="1">
        <v>27.73</v>
      </c>
      <c r="D841" s="1">
        <v>86753.5</v>
      </c>
      <c r="E841" s="1">
        <v>3.13</v>
      </c>
      <c r="F841" s="1">
        <v>6.97</v>
      </c>
      <c r="G841" s="1">
        <v>11.59</v>
      </c>
      <c r="H841" s="1">
        <v>291.36</v>
      </c>
      <c r="I841" s="1">
        <v>15442.78</v>
      </c>
      <c r="J841" s="1">
        <v>0.5</v>
      </c>
      <c r="K841" s="1">
        <v>3347.75</v>
      </c>
      <c r="L841" s="1">
        <v>24.86</v>
      </c>
      <c r="M841" s="1">
        <v>9877.69</v>
      </c>
      <c r="N841" s="1">
        <v>312.81</v>
      </c>
      <c r="O841" s="1">
        <v>1.2</v>
      </c>
      <c r="P841" s="1">
        <v>418.29</v>
      </c>
      <c r="Q841" s="1">
        <v>18.96</v>
      </c>
      <c r="R841" s="1">
        <v>792.46</v>
      </c>
      <c r="S841" s="1">
        <v>395.64</v>
      </c>
      <c r="T841" s="1">
        <v>1108.04</v>
      </c>
      <c r="U841" s="1">
        <v>2</v>
      </c>
      <c r="V841" s="1">
        <v>323.99</v>
      </c>
      <c r="W841" s="1">
        <v>51.52</v>
      </c>
      <c r="X841" s="1">
        <v>517.89</v>
      </c>
    </row>
    <row r="842" spans="1:24" ht="15">
      <c r="A842" s="1">
        <v>25919.23</v>
      </c>
      <c r="B842" s="1">
        <v>14.21</v>
      </c>
      <c r="C842" s="1">
        <v>15.69</v>
      </c>
      <c r="D842" s="1">
        <v>42351.76</v>
      </c>
      <c r="E842" s="1">
        <v>1.05</v>
      </c>
      <c r="F842" s="1">
        <v>9.95</v>
      </c>
      <c r="G842" s="1">
        <v>22.73</v>
      </c>
      <c r="H842" s="1">
        <v>148.16</v>
      </c>
      <c r="I842" s="1">
        <v>18568.29</v>
      </c>
      <c r="J842" s="1">
        <v>0.5</v>
      </c>
      <c r="K842" s="1">
        <v>5565.27</v>
      </c>
      <c r="L842" s="1">
        <v>35.23</v>
      </c>
      <c r="M842" s="1">
        <v>13776.71</v>
      </c>
      <c r="N842" s="1">
        <v>343.12</v>
      </c>
      <c r="O842" s="1">
        <v>0.1</v>
      </c>
      <c r="P842" s="1">
        <v>354.34</v>
      </c>
      <c r="Q842" s="1">
        <v>27.41</v>
      </c>
      <c r="R842" s="1">
        <v>511.31</v>
      </c>
      <c r="S842" s="1">
        <v>131.68</v>
      </c>
      <c r="T842" s="1">
        <v>324.7</v>
      </c>
      <c r="U842" s="1">
        <v>2</v>
      </c>
      <c r="V842" s="1">
        <v>482.23</v>
      </c>
      <c r="W842" s="1">
        <v>41.47</v>
      </c>
      <c r="X842" s="1">
        <v>217.82</v>
      </c>
    </row>
    <row r="843" spans="1:24" ht="15">
      <c r="A843" s="1">
        <v>22449.43</v>
      </c>
      <c r="B843" s="1">
        <v>51.28</v>
      </c>
      <c r="C843" s="1">
        <v>16.09</v>
      </c>
      <c r="D843" s="1">
        <v>56372.75</v>
      </c>
      <c r="E843" s="1">
        <v>3.29</v>
      </c>
      <c r="F843" s="1">
        <v>9.98</v>
      </c>
      <c r="G843" s="1">
        <v>19.09</v>
      </c>
      <c r="H843" s="1">
        <v>441.41</v>
      </c>
      <c r="I843" s="1">
        <v>18330.67</v>
      </c>
      <c r="J843" s="1">
        <v>0.5</v>
      </c>
      <c r="K843" s="1">
        <v>5022.52</v>
      </c>
      <c r="L843" s="1">
        <v>32.58</v>
      </c>
      <c r="M843" s="1">
        <v>15167.81</v>
      </c>
      <c r="N843" s="1">
        <v>368.49</v>
      </c>
      <c r="O843" s="1">
        <v>0.15</v>
      </c>
      <c r="P843" s="1">
        <v>240.51</v>
      </c>
      <c r="Q843" s="1">
        <v>26.89</v>
      </c>
      <c r="R843" s="1">
        <v>616.12</v>
      </c>
      <c r="S843" s="1">
        <v>433.48</v>
      </c>
      <c r="T843" s="1">
        <v>661.79</v>
      </c>
      <c r="U843" s="1">
        <v>3.74</v>
      </c>
      <c r="V843" s="1">
        <v>403.61</v>
      </c>
      <c r="W843" s="1">
        <v>37.23</v>
      </c>
      <c r="X843" s="1">
        <v>626.59</v>
      </c>
    </row>
    <row r="844" spans="1:24" ht="15">
      <c r="A844" s="1">
        <v>16325.34</v>
      </c>
      <c r="B844" s="1">
        <v>21.16</v>
      </c>
      <c r="C844" s="1">
        <v>15.87</v>
      </c>
      <c r="D844" s="1">
        <v>54190.95</v>
      </c>
      <c r="E844" s="1">
        <v>2.08</v>
      </c>
      <c r="F844" s="1">
        <v>7.23</v>
      </c>
      <c r="G844" s="1">
        <v>16.1</v>
      </c>
      <c r="H844" s="1">
        <v>291.09</v>
      </c>
      <c r="I844" s="1">
        <v>15124.36</v>
      </c>
      <c r="J844" s="1">
        <v>0.5</v>
      </c>
      <c r="K844" s="1">
        <v>3305.54</v>
      </c>
      <c r="L844" s="1">
        <v>21.81</v>
      </c>
      <c r="M844" s="1">
        <v>13592.34</v>
      </c>
      <c r="N844" s="1">
        <v>273.13</v>
      </c>
      <c r="O844" s="1">
        <v>0.71</v>
      </c>
      <c r="P844" s="1">
        <v>308.49</v>
      </c>
      <c r="Q844" s="1">
        <v>18.67</v>
      </c>
      <c r="R844" s="1">
        <v>738.08</v>
      </c>
      <c r="S844" s="1">
        <v>273.36</v>
      </c>
      <c r="T844" s="1">
        <v>689.32</v>
      </c>
      <c r="U844" s="1">
        <v>2</v>
      </c>
      <c r="V844" s="1">
        <v>373.54</v>
      </c>
      <c r="W844" s="1">
        <v>34.48</v>
      </c>
      <c r="X844" s="1">
        <v>374.3</v>
      </c>
    </row>
    <row r="845" spans="1:24" ht="15">
      <c r="A845" s="1">
        <v>17166.94</v>
      </c>
      <c r="B845" s="1">
        <v>21.84</v>
      </c>
      <c r="C845" s="1">
        <v>14.1</v>
      </c>
      <c r="D845" s="1">
        <v>72442.21</v>
      </c>
      <c r="E845" s="1">
        <v>1.86</v>
      </c>
      <c r="F845" s="1">
        <v>7</v>
      </c>
      <c r="G845" s="1">
        <v>14.54</v>
      </c>
      <c r="H845" s="1">
        <v>236.58</v>
      </c>
      <c r="I845" s="1">
        <v>14379.71</v>
      </c>
      <c r="J845" s="1">
        <v>0.5</v>
      </c>
      <c r="K845" s="1">
        <v>3580.83</v>
      </c>
      <c r="L845" s="1">
        <v>24.95</v>
      </c>
      <c r="M845" s="1">
        <v>18139.44</v>
      </c>
      <c r="N845" s="1">
        <v>260.04</v>
      </c>
      <c r="O845" s="1">
        <v>0.23</v>
      </c>
      <c r="P845" s="1">
        <v>287.15</v>
      </c>
      <c r="Q845" s="1">
        <v>18.64</v>
      </c>
      <c r="R845" s="1">
        <v>958.1</v>
      </c>
      <c r="S845" s="1">
        <v>284.75</v>
      </c>
      <c r="T845" s="1">
        <v>586.5</v>
      </c>
      <c r="U845" s="1">
        <v>2</v>
      </c>
      <c r="V845" s="1">
        <v>385.55</v>
      </c>
      <c r="W845" s="1">
        <v>34.67</v>
      </c>
      <c r="X845" s="1">
        <v>393.35</v>
      </c>
    </row>
    <row r="846" spans="1:24" ht="15">
      <c r="A846" s="1">
        <v>21642.79</v>
      </c>
      <c r="B846" s="1">
        <v>40.06</v>
      </c>
      <c r="C846" s="1">
        <v>22.31</v>
      </c>
      <c r="D846" s="1">
        <v>87615.23</v>
      </c>
      <c r="E846" s="1">
        <v>3.81</v>
      </c>
      <c r="F846" s="1">
        <v>8.21</v>
      </c>
      <c r="G846" s="1">
        <v>18.99</v>
      </c>
      <c r="H846" s="1">
        <v>489.41</v>
      </c>
      <c r="I846" s="1">
        <v>15918.52</v>
      </c>
      <c r="J846" s="1">
        <v>0.5</v>
      </c>
      <c r="K846" s="1">
        <v>5131.28</v>
      </c>
      <c r="L846" s="1">
        <v>27.76</v>
      </c>
      <c r="M846" s="1">
        <v>16654.11</v>
      </c>
      <c r="N846" s="1">
        <v>308.26</v>
      </c>
      <c r="O846" s="1">
        <v>0.35</v>
      </c>
      <c r="P846" s="1">
        <v>345.25</v>
      </c>
      <c r="Q846" s="1">
        <v>21.41</v>
      </c>
      <c r="R846" s="1">
        <v>981.93</v>
      </c>
      <c r="S846" s="1">
        <v>601.79</v>
      </c>
      <c r="T846" s="1">
        <v>947.93</v>
      </c>
      <c r="U846" s="1">
        <v>2.22</v>
      </c>
      <c r="V846" s="1">
        <v>503.49</v>
      </c>
      <c r="W846" s="1">
        <v>42.37</v>
      </c>
      <c r="X846" s="1">
        <v>761.29</v>
      </c>
    </row>
    <row r="847" spans="1:24" ht="15">
      <c r="A847" s="1">
        <v>19519.39</v>
      </c>
      <c r="B847" s="1">
        <v>40.14</v>
      </c>
      <c r="C847" s="1">
        <v>16.12</v>
      </c>
      <c r="D847" s="1">
        <v>56341.71</v>
      </c>
      <c r="E847" s="1">
        <v>4.2</v>
      </c>
      <c r="F847" s="1">
        <v>8.07</v>
      </c>
      <c r="G847" s="1">
        <v>18.79</v>
      </c>
      <c r="H847" s="1">
        <v>565.27</v>
      </c>
      <c r="I847" s="1">
        <v>16068.3</v>
      </c>
      <c r="J847" s="1">
        <v>0.5</v>
      </c>
      <c r="K847" s="1">
        <v>4424.51</v>
      </c>
      <c r="L847" s="1">
        <v>26.44</v>
      </c>
      <c r="M847" s="1">
        <v>13809.54</v>
      </c>
      <c r="N847" s="1">
        <v>290.65</v>
      </c>
      <c r="O847" s="1">
        <v>0.3</v>
      </c>
      <c r="P847" s="1">
        <v>331.16</v>
      </c>
      <c r="Q847" s="1">
        <v>23.64</v>
      </c>
      <c r="R847" s="1">
        <v>1054.71</v>
      </c>
      <c r="S847" s="1">
        <v>603.22</v>
      </c>
      <c r="T847" s="1">
        <v>830.16</v>
      </c>
      <c r="U847" s="1">
        <v>2.61</v>
      </c>
      <c r="V847" s="1">
        <v>416.07</v>
      </c>
      <c r="W847" s="1">
        <v>36.94</v>
      </c>
      <c r="X847" s="1">
        <v>815.23</v>
      </c>
    </row>
    <row r="848" spans="1:24" ht="15">
      <c r="A848" s="1">
        <v>14920.08</v>
      </c>
      <c r="B848" s="1">
        <v>21.18</v>
      </c>
      <c r="C848" s="1">
        <v>16.07</v>
      </c>
      <c r="D848" s="1">
        <v>48076.16</v>
      </c>
      <c r="E848" s="1">
        <v>2.76</v>
      </c>
      <c r="F848" s="1">
        <v>6.66</v>
      </c>
      <c r="G848" s="1">
        <v>12.8</v>
      </c>
      <c r="H848" s="1">
        <v>476.41</v>
      </c>
      <c r="I848" s="1">
        <v>13114.34</v>
      </c>
      <c r="J848" s="1">
        <v>0.5</v>
      </c>
      <c r="K848" s="1">
        <v>3248.98</v>
      </c>
      <c r="L848" s="1">
        <v>18.55</v>
      </c>
      <c r="M848" s="1">
        <v>11666.36</v>
      </c>
      <c r="N848" s="1">
        <v>269.72</v>
      </c>
      <c r="O848" s="1">
        <v>0.57</v>
      </c>
      <c r="P848" s="1">
        <v>338.58</v>
      </c>
      <c r="Q848" s="1">
        <v>17.76</v>
      </c>
      <c r="R848" s="1">
        <v>1042.12</v>
      </c>
      <c r="S848" s="1">
        <v>630.5</v>
      </c>
      <c r="T848" s="1">
        <v>1024.32</v>
      </c>
      <c r="U848" s="1">
        <v>2</v>
      </c>
      <c r="V848" s="1">
        <v>346.12</v>
      </c>
      <c r="W848" s="1">
        <v>31.6</v>
      </c>
      <c r="X848" s="1">
        <v>627.83</v>
      </c>
    </row>
    <row r="849" spans="1:24" ht="15">
      <c r="A849" s="1">
        <v>22084.86</v>
      </c>
      <c r="B849" s="1">
        <v>30.04</v>
      </c>
      <c r="C849" s="1">
        <v>20.4</v>
      </c>
      <c r="D849" s="1">
        <v>58076.15</v>
      </c>
      <c r="E849" s="1">
        <v>2.47</v>
      </c>
      <c r="F849" s="1">
        <v>9.02</v>
      </c>
      <c r="G849" s="1">
        <v>17.16</v>
      </c>
      <c r="H849" s="1">
        <v>326.18</v>
      </c>
      <c r="I849" s="1">
        <v>17723.05</v>
      </c>
      <c r="J849" s="1">
        <v>0.5</v>
      </c>
      <c r="K849" s="1">
        <v>5277.27</v>
      </c>
      <c r="L849" s="1">
        <v>29.11</v>
      </c>
      <c r="M849" s="1">
        <v>15296.34</v>
      </c>
      <c r="N849" s="1">
        <v>327.3</v>
      </c>
      <c r="O849" s="1">
        <v>0.56</v>
      </c>
      <c r="P849" s="1">
        <v>294.64</v>
      </c>
      <c r="Q849" s="1">
        <v>23.52</v>
      </c>
      <c r="R849" s="1">
        <v>1136.4</v>
      </c>
      <c r="S849" s="1">
        <v>385.84</v>
      </c>
      <c r="T849" s="1">
        <v>986.99</v>
      </c>
      <c r="U849" s="1">
        <v>2</v>
      </c>
      <c r="V849" s="1">
        <v>490.16</v>
      </c>
      <c r="W849" s="1">
        <v>40.42</v>
      </c>
      <c r="X849" s="1">
        <v>499.02</v>
      </c>
    </row>
    <row r="850" spans="1:24" ht="15">
      <c r="A850" s="1">
        <v>27994.65</v>
      </c>
      <c r="B850" s="1">
        <v>36.57</v>
      </c>
      <c r="C850" s="1">
        <v>27.24</v>
      </c>
      <c r="D850" s="1">
        <v>72384.77</v>
      </c>
      <c r="E850" s="1">
        <v>3.24</v>
      </c>
      <c r="F850" s="1">
        <v>9.93</v>
      </c>
      <c r="G850" s="1">
        <v>21.61</v>
      </c>
      <c r="H850" s="1">
        <v>454.16</v>
      </c>
      <c r="I850" s="1">
        <v>17960.43</v>
      </c>
      <c r="J850" s="1">
        <v>0.5</v>
      </c>
      <c r="K850" s="1">
        <v>6306.25</v>
      </c>
      <c r="L850" s="1">
        <v>35.34</v>
      </c>
      <c r="M850" s="1">
        <v>16274.72</v>
      </c>
      <c r="N850" s="1">
        <v>366.63</v>
      </c>
      <c r="O850" s="1">
        <v>0.56</v>
      </c>
      <c r="P850" s="1">
        <v>423.46</v>
      </c>
      <c r="Q850" s="1">
        <v>26.97</v>
      </c>
      <c r="R850" s="1">
        <v>1123.61</v>
      </c>
      <c r="S850" s="1">
        <v>426.06</v>
      </c>
      <c r="T850" s="1">
        <v>969.82</v>
      </c>
      <c r="U850" s="1">
        <v>2.27</v>
      </c>
      <c r="V850" s="1">
        <v>624.14</v>
      </c>
      <c r="W850" s="1">
        <v>60.67</v>
      </c>
      <c r="X850" s="1">
        <v>646.03</v>
      </c>
    </row>
    <row r="851" spans="1:24" ht="15">
      <c r="A851" s="1">
        <v>25020.12</v>
      </c>
      <c r="B851" s="1">
        <v>39.59</v>
      </c>
      <c r="C851" s="1">
        <v>19.59</v>
      </c>
      <c r="D851" s="1">
        <v>51282.57</v>
      </c>
      <c r="E851" s="1">
        <v>3.5</v>
      </c>
      <c r="F851" s="1">
        <v>9.43</v>
      </c>
      <c r="G851" s="1">
        <v>19.42</v>
      </c>
      <c r="H851" s="1">
        <v>458.29</v>
      </c>
      <c r="I851" s="1">
        <v>18709.36</v>
      </c>
      <c r="J851" s="1">
        <v>0.65</v>
      </c>
      <c r="K851" s="1">
        <v>6195.56</v>
      </c>
      <c r="L851" s="1">
        <v>30.39</v>
      </c>
      <c r="M851" s="1">
        <v>15353.67</v>
      </c>
      <c r="N851" s="1">
        <v>330.95</v>
      </c>
      <c r="O851" s="1">
        <v>0.1</v>
      </c>
      <c r="P851" s="1">
        <v>376.37</v>
      </c>
      <c r="Q851" s="1">
        <v>25.26</v>
      </c>
      <c r="R851" s="1">
        <v>902.86</v>
      </c>
      <c r="S851" s="1">
        <v>561.2</v>
      </c>
      <c r="T851" s="1">
        <v>770.97</v>
      </c>
      <c r="U851" s="1">
        <v>2.56</v>
      </c>
      <c r="V851" s="1">
        <v>553.94</v>
      </c>
      <c r="W851" s="1">
        <v>44.28</v>
      </c>
      <c r="X851" s="1">
        <v>683.12</v>
      </c>
    </row>
    <row r="852" spans="1:24" ht="15">
      <c r="A852" s="1">
        <v>21221.35</v>
      </c>
      <c r="B852" s="1">
        <v>36.54</v>
      </c>
      <c r="C852" s="1">
        <v>22.08</v>
      </c>
      <c r="D852" s="1">
        <v>70032.72</v>
      </c>
      <c r="E852" s="1">
        <v>3.98</v>
      </c>
      <c r="F852" s="1">
        <v>8.95</v>
      </c>
      <c r="G852" s="1">
        <v>27.94</v>
      </c>
      <c r="H852" s="1">
        <v>452.94</v>
      </c>
      <c r="I852" s="1">
        <v>18224.9</v>
      </c>
      <c r="J852" s="1">
        <v>0.5</v>
      </c>
      <c r="K852" s="1">
        <v>4868.12</v>
      </c>
      <c r="L852" s="1">
        <v>26.66</v>
      </c>
      <c r="M852" s="1">
        <v>16903.72</v>
      </c>
      <c r="N852" s="1">
        <v>311.81</v>
      </c>
      <c r="O852" s="1">
        <v>0.8</v>
      </c>
      <c r="P852" s="1">
        <v>377.51</v>
      </c>
      <c r="Q852" s="1">
        <v>24.94</v>
      </c>
      <c r="R852" s="1">
        <v>1634.33</v>
      </c>
      <c r="S852" s="1">
        <v>817.91</v>
      </c>
      <c r="T852" s="1">
        <v>1439.7</v>
      </c>
      <c r="U852" s="1">
        <v>5.33</v>
      </c>
      <c r="V852" s="1">
        <v>465.68</v>
      </c>
      <c r="W852" s="1">
        <v>45.47</v>
      </c>
      <c r="X852" s="1">
        <v>831.46</v>
      </c>
    </row>
    <row r="853" spans="1:24" ht="15">
      <c r="A853" s="1">
        <v>23190</v>
      </c>
      <c r="B853" s="1">
        <v>151.35</v>
      </c>
      <c r="C853" s="1">
        <v>25.42</v>
      </c>
      <c r="D853" s="1">
        <v>57695.39</v>
      </c>
      <c r="E853" s="1">
        <v>4.92</v>
      </c>
      <c r="F853" s="1">
        <v>9.35</v>
      </c>
      <c r="G853" s="1">
        <v>21.57</v>
      </c>
      <c r="H853" s="1">
        <v>1079.87</v>
      </c>
      <c r="I853" s="1">
        <v>17992.41</v>
      </c>
      <c r="J853" s="1">
        <v>0.5</v>
      </c>
      <c r="K853" s="1">
        <v>4654.69</v>
      </c>
      <c r="L853" s="1">
        <v>29.65</v>
      </c>
      <c r="M853" s="1">
        <v>14252.87</v>
      </c>
      <c r="N853" s="1">
        <v>351.29</v>
      </c>
      <c r="O853" s="1">
        <v>0.71</v>
      </c>
      <c r="P853" s="1">
        <v>366.27</v>
      </c>
      <c r="Q853" s="1">
        <v>55.4</v>
      </c>
      <c r="R853" s="1">
        <v>1284.18</v>
      </c>
      <c r="S853" s="1">
        <v>398.25</v>
      </c>
      <c r="T853" s="1">
        <v>2251.19</v>
      </c>
      <c r="U853" s="1">
        <v>3.17</v>
      </c>
      <c r="V853" s="1">
        <v>395.32</v>
      </c>
      <c r="W853" s="1">
        <v>45.86</v>
      </c>
      <c r="X853" s="1">
        <v>878.23</v>
      </c>
    </row>
    <row r="854" spans="1:24" ht="15">
      <c r="A854" s="1">
        <v>20945.96</v>
      </c>
      <c r="B854" s="1">
        <v>30.74</v>
      </c>
      <c r="C854" s="1">
        <v>17.63</v>
      </c>
      <c r="D854" s="1">
        <v>45791.58</v>
      </c>
      <c r="E854" s="1">
        <v>4.04</v>
      </c>
      <c r="F854" s="1">
        <v>8.62</v>
      </c>
      <c r="G854" s="1">
        <v>19.24</v>
      </c>
      <c r="H854" s="1">
        <v>403.42</v>
      </c>
      <c r="I854" s="1">
        <v>17727.36</v>
      </c>
      <c r="J854" s="1">
        <v>0.5</v>
      </c>
      <c r="K854" s="1">
        <v>4101.4</v>
      </c>
      <c r="L854" s="1">
        <v>25.69</v>
      </c>
      <c r="M854" s="1">
        <v>13634.17</v>
      </c>
      <c r="N854" s="1">
        <v>321.71</v>
      </c>
      <c r="O854" s="1">
        <v>0.81</v>
      </c>
      <c r="P854" s="1">
        <v>396.99</v>
      </c>
      <c r="Q854" s="1">
        <v>24.45</v>
      </c>
      <c r="R854" s="1">
        <v>2103.96</v>
      </c>
      <c r="S854" s="1">
        <v>542.27</v>
      </c>
      <c r="T854" s="1">
        <v>1265.56</v>
      </c>
      <c r="U854" s="1">
        <v>2</v>
      </c>
      <c r="V854" s="1">
        <v>432.04</v>
      </c>
      <c r="W854" s="1">
        <v>44.83</v>
      </c>
      <c r="X854" s="1">
        <v>822.86</v>
      </c>
    </row>
    <row r="855" spans="1:24" ht="15">
      <c r="A855" s="1">
        <v>18012.71</v>
      </c>
      <c r="B855" s="1">
        <v>41.83</v>
      </c>
      <c r="C855" s="1">
        <v>25.25</v>
      </c>
      <c r="D855" s="1">
        <v>53527.06</v>
      </c>
      <c r="E855" s="1">
        <v>3.81</v>
      </c>
      <c r="F855" s="1">
        <v>7.86</v>
      </c>
      <c r="G855" s="1">
        <v>17.46</v>
      </c>
      <c r="H855" s="1">
        <v>499.93</v>
      </c>
      <c r="I855" s="1">
        <v>17750.19</v>
      </c>
      <c r="J855" s="1">
        <v>0.64</v>
      </c>
      <c r="K855" s="1">
        <v>3237.66</v>
      </c>
      <c r="L855" s="1">
        <v>22.22</v>
      </c>
      <c r="M855" s="1">
        <v>10806.08</v>
      </c>
      <c r="N855" s="1">
        <v>314.84</v>
      </c>
      <c r="O855" s="1">
        <v>1.72</v>
      </c>
      <c r="P855" s="1">
        <v>363.3</v>
      </c>
      <c r="Q855" s="1">
        <v>22.58</v>
      </c>
      <c r="R855" s="1">
        <v>2152.06</v>
      </c>
      <c r="S855" s="1">
        <v>601.1</v>
      </c>
      <c r="T855" s="1">
        <v>2570.44</v>
      </c>
      <c r="U855" s="1">
        <v>2.48</v>
      </c>
      <c r="V855" s="1">
        <v>357.7</v>
      </c>
      <c r="W855" s="1">
        <v>51.92</v>
      </c>
      <c r="X855" s="1">
        <v>798.98</v>
      </c>
    </row>
    <row r="856" spans="1:24" ht="15">
      <c r="A856" s="1">
        <v>18387.92</v>
      </c>
      <c r="B856" s="1">
        <v>50.82</v>
      </c>
      <c r="C856" s="1">
        <v>20.85</v>
      </c>
      <c r="D856" s="1">
        <v>52527.11</v>
      </c>
      <c r="E856" s="1">
        <v>4.4</v>
      </c>
      <c r="F856" s="1">
        <v>8.26</v>
      </c>
      <c r="G856" s="1">
        <v>19.7</v>
      </c>
      <c r="H856" s="1">
        <v>598.97</v>
      </c>
      <c r="I856" s="1">
        <v>16058.97</v>
      </c>
      <c r="J856" s="1">
        <v>0.5</v>
      </c>
      <c r="K856" s="1">
        <v>3148.7</v>
      </c>
      <c r="L856" s="1">
        <v>22.8</v>
      </c>
      <c r="M856" s="1">
        <v>12755.48</v>
      </c>
      <c r="N856" s="1">
        <v>319.58</v>
      </c>
      <c r="O856" s="1">
        <v>1.13</v>
      </c>
      <c r="P856" s="1">
        <v>339.92</v>
      </c>
      <c r="Q856" s="1">
        <v>25.73</v>
      </c>
      <c r="R856" s="1">
        <v>1883.33</v>
      </c>
      <c r="S856" s="1">
        <v>731.44</v>
      </c>
      <c r="T856" s="1">
        <v>2323.97</v>
      </c>
      <c r="U856" s="1">
        <v>5.22</v>
      </c>
      <c r="V856" s="1">
        <v>337.48</v>
      </c>
      <c r="W856" s="1">
        <v>39.09</v>
      </c>
      <c r="X856" s="1">
        <v>899.71</v>
      </c>
    </row>
    <row r="857" spans="1:24" ht="15">
      <c r="A857" s="1">
        <v>14485.59</v>
      </c>
      <c r="B857" s="1">
        <v>26.73</v>
      </c>
      <c r="C857" s="1">
        <v>11.84</v>
      </c>
      <c r="D857" s="1">
        <v>44462.31</v>
      </c>
      <c r="E857" s="1">
        <v>2.39</v>
      </c>
      <c r="F857" s="1">
        <v>6.32</v>
      </c>
      <c r="G857" s="1">
        <v>12.48</v>
      </c>
      <c r="H857" s="1">
        <v>291.26</v>
      </c>
      <c r="I857" s="1">
        <v>13674.08</v>
      </c>
      <c r="J857" s="1">
        <v>0.5</v>
      </c>
      <c r="K857" s="1">
        <v>3113.85</v>
      </c>
      <c r="L857" s="1">
        <v>18.8</v>
      </c>
      <c r="M857" s="1">
        <v>11251.16</v>
      </c>
      <c r="N857" s="1">
        <v>215.14</v>
      </c>
      <c r="O857" s="1">
        <v>0.66</v>
      </c>
      <c r="P857" s="1">
        <v>355.04</v>
      </c>
      <c r="Q857" s="1">
        <v>17.3</v>
      </c>
      <c r="R857" s="1">
        <v>1034.8</v>
      </c>
      <c r="S857" s="1">
        <v>328.11</v>
      </c>
      <c r="T857" s="1">
        <v>638.41</v>
      </c>
      <c r="U857" s="1">
        <v>2</v>
      </c>
      <c r="V857" s="1">
        <v>309.43</v>
      </c>
      <c r="W857" s="1">
        <v>34.13</v>
      </c>
      <c r="X857" s="1">
        <v>456.51</v>
      </c>
    </row>
    <row r="858" spans="1:24" ht="15">
      <c r="A858" s="1">
        <v>17210.79</v>
      </c>
      <c r="B858" s="1">
        <v>41.69</v>
      </c>
      <c r="C858" s="1">
        <v>34.41</v>
      </c>
      <c r="D858" s="1">
        <v>83760.69</v>
      </c>
      <c r="E858" s="1">
        <v>3.29</v>
      </c>
      <c r="F858" s="1">
        <v>7.08</v>
      </c>
      <c r="G858" s="1">
        <v>15.67</v>
      </c>
      <c r="H858" s="1">
        <v>716.56</v>
      </c>
      <c r="I858" s="1">
        <v>14392.62</v>
      </c>
      <c r="J858" s="1">
        <v>0.5</v>
      </c>
      <c r="K858" s="1">
        <v>3680.03</v>
      </c>
      <c r="L858" s="1">
        <v>25.14</v>
      </c>
      <c r="M858" s="1">
        <v>10277.68</v>
      </c>
      <c r="N858" s="1">
        <v>286.7</v>
      </c>
      <c r="O858" s="1">
        <v>1.96</v>
      </c>
      <c r="P858" s="1">
        <v>542.63</v>
      </c>
      <c r="Q858" s="1">
        <v>21.61</v>
      </c>
      <c r="R858" s="1">
        <v>1368.35</v>
      </c>
      <c r="S858" s="1">
        <v>443.19</v>
      </c>
      <c r="T858" s="1">
        <v>1467.02</v>
      </c>
      <c r="U858" s="1">
        <v>2</v>
      </c>
      <c r="V858" s="1">
        <v>348.48</v>
      </c>
      <c r="W858" s="1">
        <v>45.38</v>
      </c>
      <c r="X858" s="1">
        <v>698.99</v>
      </c>
    </row>
    <row r="859" spans="1:24" ht="15">
      <c r="A859" s="1">
        <v>19459.93</v>
      </c>
      <c r="B859" s="1">
        <v>22.43</v>
      </c>
      <c r="C859" s="1">
        <v>21.33</v>
      </c>
      <c r="D859" s="1">
        <v>71941.4</v>
      </c>
      <c r="E859" s="1">
        <v>1.76</v>
      </c>
      <c r="F859" s="1">
        <v>7.77</v>
      </c>
      <c r="G859" s="1">
        <v>17.02</v>
      </c>
      <c r="H859" s="1">
        <v>203.08</v>
      </c>
      <c r="I859" s="1">
        <v>16834.59</v>
      </c>
      <c r="J859" s="1">
        <v>0.5</v>
      </c>
      <c r="K859" s="1">
        <v>4265.13</v>
      </c>
      <c r="L859" s="1">
        <v>27.95</v>
      </c>
      <c r="M859" s="1">
        <v>13167.46</v>
      </c>
      <c r="N859" s="1">
        <v>335.43</v>
      </c>
      <c r="O859" s="1">
        <v>1.18</v>
      </c>
      <c r="P859" s="1">
        <v>412.52</v>
      </c>
      <c r="Q859" s="1">
        <v>20.87</v>
      </c>
      <c r="R859" s="1">
        <v>809.61</v>
      </c>
      <c r="S859" s="1">
        <v>239.03</v>
      </c>
      <c r="T859" s="1">
        <v>1067.23</v>
      </c>
      <c r="U859" s="1">
        <v>2</v>
      </c>
      <c r="V859" s="1">
        <v>487.14</v>
      </c>
      <c r="W859" s="1">
        <v>45.03</v>
      </c>
      <c r="X859" s="1">
        <v>290.41</v>
      </c>
    </row>
    <row r="860" spans="1:24" ht="15">
      <c r="A860" s="1">
        <v>17885</v>
      </c>
      <c r="B860" s="1">
        <v>42</v>
      </c>
      <c r="C860" s="1">
        <v>17.2</v>
      </c>
      <c r="D860" s="1">
        <v>69206.35</v>
      </c>
      <c r="E860" s="1">
        <v>3.93</v>
      </c>
      <c r="F860" s="1">
        <v>7.99</v>
      </c>
      <c r="G860" s="1">
        <v>16.01</v>
      </c>
      <c r="H860" s="1">
        <v>328.97</v>
      </c>
      <c r="I860" s="1">
        <v>15786.68</v>
      </c>
      <c r="J860" s="1">
        <v>0.61</v>
      </c>
      <c r="K860" s="1">
        <v>4545.78</v>
      </c>
      <c r="L860" s="1">
        <v>23.86</v>
      </c>
      <c r="M860" s="1">
        <v>14198.76</v>
      </c>
      <c r="N860" s="1">
        <v>323.12</v>
      </c>
      <c r="O860" s="1">
        <v>0.28</v>
      </c>
      <c r="P860" s="1">
        <v>370.08</v>
      </c>
      <c r="Q860" s="1">
        <v>20.01</v>
      </c>
      <c r="R860" s="1">
        <v>1018.42</v>
      </c>
      <c r="S860" s="1">
        <v>322.54</v>
      </c>
      <c r="T860" s="1">
        <v>880.11</v>
      </c>
      <c r="U860" s="1">
        <v>2.22</v>
      </c>
      <c r="V860" s="1">
        <v>421.66</v>
      </c>
      <c r="W860" s="1">
        <v>37.26</v>
      </c>
      <c r="X860" s="1">
        <v>628.15</v>
      </c>
    </row>
    <row r="861" spans="1:24" ht="15">
      <c r="A861" s="1">
        <v>20438.95</v>
      </c>
      <c r="B861" s="1">
        <v>28.91</v>
      </c>
      <c r="C861" s="1">
        <v>16.18</v>
      </c>
      <c r="D861" s="1">
        <v>62881.57</v>
      </c>
      <c r="E861" s="1">
        <v>2.03</v>
      </c>
      <c r="F861" s="1">
        <v>8.54</v>
      </c>
      <c r="G861" s="1">
        <v>17.12</v>
      </c>
      <c r="H861" s="1">
        <v>198.81</v>
      </c>
      <c r="I861" s="1">
        <v>17317.36</v>
      </c>
      <c r="J861" s="1">
        <v>0.5</v>
      </c>
      <c r="K861" s="1">
        <v>4697.36</v>
      </c>
      <c r="L861" s="1">
        <v>29.4</v>
      </c>
      <c r="M861" s="1">
        <v>15767.53</v>
      </c>
      <c r="N861" s="1">
        <v>301.56</v>
      </c>
      <c r="O861" s="1">
        <v>0.16</v>
      </c>
      <c r="P861" s="1">
        <v>238.55</v>
      </c>
      <c r="Q861" s="1">
        <v>22.68</v>
      </c>
      <c r="R861" s="1">
        <v>995.91</v>
      </c>
      <c r="S861" s="1">
        <v>187.22</v>
      </c>
      <c r="T861" s="1">
        <v>603.05</v>
      </c>
      <c r="U861" s="1">
        <v>2</v>
      </c>
      <c r="V861" s="1">
        <v>473.87</v>
      </c>
      <c r="W861" s="1">
        <v>41.08</v>
      </c>
      <c r="X861" s="1">
        <v>333.69</v>
      </c>
    </row>
    <row r="862" spans="1:24" ht="15">
      <c r="A862" s="1">
        <v>17068.69</v>
      </c>
      <c r="B862" s="1">
        <v>29.7</v>
      </c>
      <c r="C862" s="1">
        <v>20.6</v>
      </c>
      <c r="D862" s="1">
        <v>59218.56</v>
      </c>
      <c r="E862" s="1">
        <v>2.69</v>
      </c>
      <c r="F862" s="1">
        <v>6.96</v>
      </c>
      <c r="G862" s="1">
        <v>18.39</v>
      </c>
      <c r="H862" s="1">
        <v>337.77</v>
      </c>
      <c r="I862" s="1">
        <v>13517.06</v>
      </c>
      <c r="J862" s="1">
        <v>0.5</v>
      </c>
      <c r="K862" s="1">
        <v>3244.96</v>
      </c>
      <c r="L862" s="1">
        <v>23.24</v>
      </c>
      <c r="M862" s="1">
        <v>12548.34</v>
      </c>
      <c r="N862" s="1">
        <v>280.03</v>
      </c>
      <c r="O862" s="1">
        <v>0.95</v>
      </c>
      <c r="P862" s="1">
        <v>347.47</v>
      </c>
      <c r="Q862" s="1">
        <v>20.09</v>
      </c>
      <c r="R862" s="1">
        <v>933.77</v>
      </c>
      <c r="S862" s="1">
        <v>533.04</v>
      </c>
      <c r="T862" s="1">
        <v>1057.94</v>
      </c>
      <c r="U862" s="1">
        <v>2</v>
      </c>
      <c r="V862" s="1">
        <v>379.65</v>
      </c>
      <c r="W862" s="1">
        <v>47.88</v>
      </c>
      <c r="X862" s="1">
        <v>602.78</v>
      </c>
    </row>
    <row r="863" spans="1:24" ht="15">
      <c r="A863" s="1">
        <v>18059.7</v>
      </c>
      <c r="B863" s="1">
        <v>30.03</v>
      </c>
      <c r="C863" s="1">
        <v>23.01</v>
      </c>
      <c r="D863" s="1">
        <v>66691.09</v>
      </c>
      <c r="E863" s="1">
        <v>11.91</v>
      </c>
      <c r="F863" s="1">
        <v>8.85</v>
      </c>
      <c r="G863" s="1">
        <v>47.08</v>
      </c>
      <c r="H863" s="1">
        <v>376.92</v>
      </c>
      <c r="I863" s="1">
        <v>14043.68</v>
      </c>
      <c r="J863" s="1">
        <v>0.65</v>
      </c>
      <c r="K863" s="1">
        <v>4359.8</v>
      </c>
      <c r="L863" s="1">
        <v>25.22</v>
      </c>
      <c r="M863" s="1">
        <v>14701.97</v>
      </c>
      <c r="N863" s="1">
        <v>307</v>
      </c>
      <c r="O863" s="1">
        <v>1.01</v>
      </c>
      <c r="P863" s="1">
        <v>428.97</v>
      </c>
      <c r="Q863" s="1">
        <v>20.87</v>
      </c>
      <c r="R863" s="1">
        <v>1484.95</v>
      </c>
      <c r="S863" s="1">
        <v>842.38</v>
      </c>
      <c r="T863" s="1">
        <v>1661.07</v>
      </c>
      <c r="U863" s="1">
        <v>2</v>
      </c>
      <c r="V863" s="1">
        <v>489.28</v>
      </c>
      <c r="W863" s="1">
        <v>43.53</v>
      </c>
      <c r="X863" s="1">
        <v>799.25</v>
      </c>
    </row>
    <row r="864" spans="1:24" ht="15">
      <c r="A864" s="1">
        <v>17165.39</v>
      </c>
      <c r="B864" s="1">
        <v>33.73</v>
      </c>
      <c r="C864" s="1">
        <v>20.18</v>
      </c>
      <c r="D864" s="1">
        <v>96483.52</v>
      </c>
      <c r="E864" s="1">
        <v>4.33</v>
      </c>
      <c r="F864" s="1">
        <v>6.26</v>
      </c>
      <c r="G864" s="1">
        <v>12.48</v>
      </c>
      <c r="H864" s="1">
        <v>317.22</v>
      </c>
      <c r="I864" s="1">
        <v>13420.4</v>
      </c>
      <c r="J864" s="1">
        <v>0.5</v>
      </c>
      <c r="K864" s="1">
        <v>3211.07</v>
      </c>
      <c r="L864" s="1">
        <v>21.2</v>
      </c>
      <c r="M864" s="1">
        <v>13447.57</v>
      </c>
      <c r="N864" s="1">
        <v>284.91</v>
      </c>
      <c r="O864" s="1">
        <v>0.62</v>
      </c>
      <c r="P864" s="1">
        <v>465.87</v>
      </c>
      <c r="Q864" s="1">
        <v>15.82</v>
      </c>
      <c r="R864" s="1">
        <v>1561.89</v>
      </c>
      <c r="S864" s="1">
        <v>570.57</v>
      </c>
      <c r="T864" s="1">
        <v>817.22</v>
      </c>
      <c r="U864" s="1">
        <v>2</v>
      </c>
      <c r="V864" s="1">
        <v>392.48</v>
      </c>
      <c r="W864" s="1">
        <v>45.32</v>
      </c>
      <c r="X864" s="1">
        <v>623.08</v>
      </c>
    </row>
    <row r="865" spans="1:24" ht="15">
      <c r="A865" s="1">
        <v>22326.04</v>
      </c>
      <c r="B865" s="1">
        <v>68.22</v>
      </c>
      <c r="C865" s="1">
        <v>53.7</v>
      </c>
      <c r="D865" s="1">
        <v>60561.66</v>
      </c>
      <c r="E865" s="1">
        <v>6.94</v>
      </c>
      <c r="F865" s="1">
        <v>8.73</v>
      </c>
      <c r="G865" s="1">
        <v>16.61</v>
      </c>
      <c r="H865" s="1">
        <v>610.04</v>
      </c>
      <c r="I865" s="1">
        <v>18492.01</v>
      </c>
      <c r="J865" s="1">
        <v>0.5</v>
      </c>
      <c r="K865" s="1">
        <v>2619.76</v>
      </c>
      <c r="L865" s="1">
        <v>31.36</v>
      </c>
      <c r="M865" s="1">
        <v>8286.47</v>
      </c>
      <c r="N865" s="1">
        <v>285.16</v>
      </c>
      <c r="O865" s="1">
        <v>3.66</v>
      </c>
      <c r="P865" s="1">
        <v>728.34</v>
      </c>
      <c r="Q865" s="1">
        <v>27.54</v>
      </c>
      <c r="R865" s="1">
        <v>1420.74</v>
      </c>
      <c r="S865" s="1">
        <v>756.29</v>
      </c>
      <c r="T865" s="1">
        <v>3656.65</v>
      </c>
      <c r="U865" s="1">
        <v>2</v>
      </c>
      <c r="V865" s="1">
        <v>517.17</v>
      </c>
      <c r="W865" s="1">
        <v>89.07</v>
      </c>
      <c r="X865" s="1">
        <v>1273.91</v>
      </c>
    </row>
    <row r="866" spans="1:24" ht="15">
      <c r="A866" s="1">
        <v>59953.92</v>
      </c>
      <c r="B866" s="1">
        <v>16.63</v>
      </c>
      <c r="C866" s="1">
        <v>14.85</v>
      </c>
      <c r="D866" s="1">
        <v>46336.09</v>
      </c>
      <c r="E866" s="1">
        <v>0.88</v>
      </c>
      <c r="F866" s="1">
        <v>7.6</v>
      </c>
      <c r="G866" s="1">
        <v>20.45</v>
      </c>
      <c r="H866" s="1">
        <v>95.41</v>
      </c>
      <c r="I866" s="1">
        <v>14748.98</v>
      </c>
      <c r="J866" s="1">
        <v>0.5</v>
      </c>
      <c r="K866" s="1">
        <v>4982.96</v>
      </c>
      <c r="L866" s="1">
        <v>26.65</v>
      </c>
      <c r="M866" s="1">
        <v>13100.69</v>
      </c>
      <c r="N866" s="1">
        <v>289.14</v>
      </c>
      <c r="O866" s="1">
        <v>0.5</v>
      </c>
      <c r="P866" s="1">
        <v>297.78</v>
      </c>
      <c r="Q866" s="1">
        <v>19.05</v>
      </c>
      <c r="R866" s="1">
        <v>792.71</v>
      </c>
      <c r="S866" s="1">
        <v>16.62</v>
      </c>
      <c r="T866" s="1">
        <v>398.44</v>
      </c>
      <c r="U866" s="1">
        <v>2</v>
      </c>
      <c r="V866" s="1">
        <v>554.56</v>
      </c>
      <c r="W866" s="1">
        <v>38.23</v>
      </c>
      <c r="X866" s="1">
        <v>160.11</v>
      </c>
    </row>
    <row r="867" spans="1:24" ht="15">
      <c r="A867" s="1">
        <v>17689.14</v>
      </c>
      <c r="B867" s="1">
        <v>18.07</v>
      </c>
      <c r="C867" s="1">
        <v>15.56</v>
      </c>
      <c r="D867" s="1">
        <v>59511.6</v>
      </c>
      <c r="E867" s="1">
        <v>1.27</v>
      </c>
      <c r="F867" s="1">
        <v>6.84</v>
      </c>
      <c r="G867" s="1">
        <v>16.11</v>
      </c>
      <c r="H867" s="1">
        <v>159.13</v>
      </c>
      <c r="I867" s="1">
        <v>14620.2</v>
      </c>
      <c r="J867" s="1">
        <v>0.5</v>
      </c>
      <c r="K867" s="1">
        <v>4976.72</v>
      </c>
      <c r="L867" s="1">
        <v>23.66</v>
      </c>
      <c r="M867" s="1">
        <v>12465.84</v>
      </c>
      <c r="N867" s="1">
        <v>297.35</v>
      </c>
      <c r="O867" s="1">
        <v>0.28</v>
      </c>
      <c r="P867" s="1">
        <v>302.72</v>
      </c>
      <c r="Q867" s="1">
        <v>17.28</v>
      </c>
      <c r="R867" s="1">
        <v>1082.67</v>
      </c>
      <c r="S867" s="1">
        <v>181.39</v>
      </c>
      <c r="T867" s="1">
        <v>693.97</v>
      </c>
      <c r="U867" s="1">
        <v>2</v>
      </c>
      <c r="V867" s="1">
        <v>489.12</v>
      </c>
      <c r="W867" s="1">
        <v>39.14</v>
      </c>
      <c r="X867" s="1">
        <v>258.65</v>
      </c>
    </row>
    <row r="868" spans="1:24" ht="15">
      <c r="A868" s="1">
        <v>16101.52</v>
      </c>
      <c r="B868" s="1">
        <v>25.43</v>
      </c>
      <c r="C868" s="1">
        <v>19.54</v>
      </c>
      <c r="D868" s="1">
        <v>56395.7</v>
      </c>
      <c r="E868" s="1">
        <v>2.27</v>
      </c>
      <c r="F868" s="1">
        <v>6.6</v>
      </c>
      <c r="G868" s="1">
        <v>16</v>
      </c>
      <c r="H868" s="1">
        <v>259.2</v>
      </c>
      <c r="I868" s="1">
        <v>14607.75</v>
      </c>
      <c r="J868" s="1">
        <v>0.5</v>
      </c>
      <c r="K868" s="1">
        <v>4127.12</v>
      </c>
      <c r="L868" s="1">
        <v>21.16</v>
      </c>
      <c r="M868" s="1">
        <v>11153.02</v>
      </c>
      <c r="N868" s="1">
        <v>293.2</v>
      </c>
      <c r="O868" s="1">
        <v>0.71</v>
      </c>
      <c r="P868" s="1">
        <v>387.72</v>
      </c>
      <c r="Q868" s="1">
        <v>18.18</v>
      </c>
      <c r="R868" s="1">
        <v>1189.29</v>
      </c>
      <c r="S868" s="1">
        <v>369.63</v>
      </c>
      <c r="T868" s="1">
        <v>1093.34</v>
      </c>
      <c r="U868" s="1">
        <v>2</v>
      </c>
      <c r="V868" s="1">
        <v>412.06</v>
      </c>
      <c r="W868" s="1">
        <v>37.51</v>
      </c>
      <c r="X868" s="1">
        <v>481.32</v>
      </c>
    </row>
    <row r="869" spans="1:24" ht="15">
      <c r="A869" s="1">
        <v>23070.03</v>
      </c>
      <c r="B869" s="1">
        <v>33.38</v>
      </c>
      <c r="C869" s="1">
        <v>59.51</v>
      </c>
      <c r="D869" s="1">
        <v>55398.04</v>
      </c>
      <c r="E869" s="1">
        <v>1.55</v>
      </c>
      <c r="F869" s="1">
        <v>6.37</v>
      </c>
      <c r="G869" s="1">
        <v>16.53</v>
      </c>
      <c r="H869" s="1">
        <v>144.92</v>
      </c>
      <c r="I869" s="1">
        <v>15816.8</v>
      </c>
      <c r="J869" s="1">
        <v>0.5</v>
      </c>
      <c r="K869" s="1">
        <v>2131.67</v>
      </c>
      <c r="L869" s="1">
        <v>31.97</v>
      </c>
      <c r="M869" s="1">
        <v>10389.48</v>
      </c>
      <c r="N869" s="1">
        <v>182.59</v>
      </c>
      <c r="O869" s="1">
        <v>4.72</v>
      </c>
      <c r="P869" s="1">
        <v>1268.91</v>
      </c>
      <c r="Q869" s="1">
        <v>21.7</v>
      </c>
      <c r="R869" s="1">
        <v>594.85</v>
      </c>
      <c r="S869" s="1">
        <v>61.06</v>
      </c>
      <c r="T869" s="1">
        <v>1427.17</v>
      </c>
      <c r="U869" s="1">
        <v>2</v>
      </c>
      <c r="V869" s="1">
        <v>592.31</v>
      </c>
      <c r="W869" s="1">
        <v>140.73</v>
      </c>
      <c r="X869" s="1">
        <v>139.14</v>
      </c>
    </row>
    <row r="870" spans="1:24" ht="15">
      <c r="A870" s="1">
        <v>13097.97</v>
      </c>
      <c r="B870" s="1">
        <v>11.58</v>
      </c>
      <c r="C870" s="1">
        <v>14.13</v>
      </c>
      <c r="D870" s="1">
        <v>71162.33</v>
      </c>
      <c r="E870" s="1">
        <v>1</v>
      </c>
      <c r="F870" s="1">
        <v>6.12</v>
      </c>
      <c r="G870" s="1">
        <v>11.15</v>
      </c>
      <c r="H870" s="1">
        <v>108.73</v>
      </c>
      <c r="I870" s="1">
        <v>12663.11</v>
      </c>
      <c r="J870" s="1">
        <v>0.5</v>
      </c>
      <c r="K870" s="1">
        <v>3127.21</v>
      </c>
      <c r="L870" s="1">
        <v>19.16</v>
      </c>
      <c r="M870" s="1">
        <v>18562.09</v>
      </c>
      <c r="N870" s="1">
        <v>266.79</v>
      </c>
      <c r="O870" s="1">
        <v>0.29</v>
      </c>
      <c r="P870" s="1">
        <v>324.24</v>
      </c>
      <c r="Q870" s="1">
        <v>14.56</v>
      </c>
      <c r="R870" s="1">
        <v>1068.73</v>
      </c>
      <c r="S870" s="1">
        <v>125.43</v>
      </c>
      <c r="T870" s="1">
        <v>491.98</v>
      </c>
      <c r="U870" s="1">
        <v>2</v>
      </c>
      <c r="V870" s="1">
        <v>403.69</v>
      </c>
      <c r="W870" s="1">
        <v>30.59</v>
      </c>
      <c r="X870" s="1">
        <v>198.99</v>
      </c>
    </row>
    <row r="871" spans="1:24" ht="15">
      <c r="A871" s="1">
        <v>15429.85</v>
      </c>
      <c r="B871" s="1">
        <v>24.33</v>
      </c>
      <c r="C871" s="1">
        <v>17.12</v>
      </c>
      <c r="D871" s="1">
        <v>72615.09</v>
      </c>
      <c r="E871" s="1">
        <v>3.02</v>
      </c>
      <c r="F871" s="1">
        <v>6.88</v>
      </c>
      <c r="G871" s="1">
        <v>16.16</v>
      </c>
      <c r="H871" s="1">
        <v>353.13</v>
      </c>
      <c r="I871" s="1">
        <v>14200.63</v>
      </c>
      <c r="J871" s="1">
        <v>0.5</v>
      </c>
      <c r="K871" s="1">
        <v>3963.71</v>
      </c>
      <c r="L871" s="1">
        <v>21.87</v>
      </c>
      <c r="M871" s="1">
        <v>18449.08</v>
      </c>
      <c r="N871" s="1">
        <v>297.4</v>
      </c>
      <c r="O871" s="1">
        <v>0.37</v>
      </c>
      <c r="P871" s="1">
        <v>346.68</v>
      </c>
      <c r="Q871" s="1">
        <v>17.11</v>
      </c>
      <c r="R871" s="1">
        <v>1523.39</v>
      </c>
      <c r="S871" s="1">
        <v>406.59</v>
      </c>
      <c r="T871" s="1">
        <v>847.19</v>
      </c>
      <c r="U871" s="1">
        <v>2</v>
      </c>
      <c r="V871" s="1">
        <v>451.01</v>
      </c>
      <c r="W871" s="1">
        <v>35.65</v>
      </c>
      <c r="X871" s="1">
        <v>603.84</v>
      </c>
    </row>
    <row r="872" spans="1:24" ht="15">
      <c r="A872" s="1">
        <v>17557.65</v>
      </c>
      <c r="B872" s="1">
        <v>17.94</v>
      </c>
      <c r="C872" s="1">
        <v>17.88</v>
      </c>
      <c r="D872" s="1">
        <v>67404.51</v>
      </c>
      <c r="E872" s="1">
        <v>1.4</v>
      </c>
      <c r="F872" s="1">
        <v>7.21</v>
      </c>
      <c r="G872" s="1">
        <v>13.23</v>
      </c>
      <c r="H872" s="1">
        <v>163.35</v>
      </c>
      <c r="I872" s="1">
        <v>14605.6</v>
      </c>
      <c r="J872" s="1">
        <v>0.5</v>
      </c>
      <c r="K872" s="1">
        <v>4858.97</v>
      </c>
      <c r="L872" s="1">
        <v>24.67</v>
      </c>
      <c r="M872" s="1">
        <v>16440.75</v>
      </c>
      <c r="N872" s="1">
        <v>293.88</v>
      </c>
      <c r="O872" s="1">
        <v>0.17</v>
      </c>
      <c r="P872" s="1">
        <v>347.2</v>
      </c>
      <c r="Q872" s="1">
        <v>17.34</v>
      </c>
      <c r="R872" s="1">
        <v>933.04</v>
      </c>
      <c r="S872" s="1">
        <v>194.19</v>
      </c>
      <c r="T872" s="1">
        <v>520.08</v>
      </c>
      <c r="U872" s="1">
        <v>2</v>
      </c>
      <c r="V872" s="1">
        <v>533.87</v>
      </c>
      <c r="W872" s="1">
        <v>36.91</v>
      </c>
      <c r="X872" s="1">
        <v>266.78</v>
      </c>
    </row>
    <row r="873" spans="1:24" ht="15">
      <c r="A873" s="1">
        <v>17511.15</v>
      </c>
      <c r="B873" s="1">
        <v>22.42</v>
      </c>
      <c r="C873" s="1">
        <v>18.62</v>
      </c>
      <c r="D873" s="1">
        <v>64466.21</v>
      </c>
      <c r="E873" s="1">
        <v>1.47</v>
      </c>
      <c r="F873" s="1">
        <v>7.16</v>
      </c>
      <c r="G873" s="1">
        <v>13.51</v>
      </c>
      <c r="H873" s="1">
        <v>182.28</v>
      </c>
      <c r="I873" s="1">
        <v>14610.68</v>
      </c>
      <c r="J873" s="1">
        <v>0.5</v>
      </c>
      <c r="K873" s="1">
        <v>4725.99</v>
      </c>
      <c r="L873" s="1">
        <v>24.76</v>
      </c>
      <c r="M873" s="1">
        <v>17145.7</v>
      </c>
      <c r="N873" s="1">
        <v>294.41</v>
      </c>
      <c r="O873" s="1">
        <v>0.15</v>
      </c>
      <c r="P873" s="1">
        <v>296.03</v>
      </c>
      <c r="Q873" s="1">
        <v>16.91</v>
      </c>
      <c r="R873" s="1">
        <v>888.24</v>
      </c>
      <c r="S873" s="1">
        <v>157.87</v>
      </c>
      <c r="T873" s="1">
        <v>511.42</v>
      </c>
      <c r="U873" s="1">
        <v>2</v>
      </c>
      <c r="V873" s="1">
        <v>549.13</v>
      </c>
      <c r="W873" s="1">
        <v>37.17</v>
      </c>
      <c r="X873" s="1">
        <v>262.96</v>
      </c>
    </row>
    <row r="874" spans="1:24" ht="15">
      <c r="A874" s="1">
        <v>16504.75</v>
      </c>
      <c r="B874" s="1">
        <v>15.32</v>
      </c>
      <c r="C874" s="1">
        <v>19.06</v>
      </c>
      <c r="D874" s="1">
        <v>62350.64</v>
      </c>
      <c r="E874" s="1">
        <v>2</v>
      </c>
      <c r="F874" s="1">
        <v>7.1</v>
      </c>
      <c r="G874" s="1">
        <v>16.47</v>
      </c>
      <c r="H874" s="1">
        <v>202.63</v>
      </c>
      <c r="I874" s="1">
        <v>15304.53</v>
      </c>
      <c r="J874" s="1">
        <v>0.5</v>
      </c>
      <c r="K874" s="1">
        <v>3707.08</v>
      </c>
      <c r="L874" s="1">
        <v>22.28</v>
      </c>
      <c r="M874" s="1">
        <v>14698.16</v>
      </c>
      <c r="N874" s="1">
        <v>292.6</v>
      </c>
      <c r="O874" s="1">
        <v>0.51</v>
      </c>
      <c r="P874" s="1">
        <v>341.48</v>
      </c>
      <c r="Q874" s="1">
        <v>18.43</v>
      </c>
      <c r="R874" s="1">
        <v>1448.88</v>
      </c>
      <c r="S874" s="1">
        <v>341.5</v>
      </c>
      <c r="T874" s="1">
        <v>882.81</v>
      </c>
      <c r="U874" s="1">
        <v>2</v>
      </c>
      <c r="V874" s="1">
        <v>439.6</v>
      </c>
      <c r="W874" s="1">
        <v>35.39</v>
      </c>
      <c r="X874" s="1">
        <v>471.98</v>
      </c>
    </row>
    <row r="875" spans="1:24" ht="15">
      <c r="A875" s="1">
        <v>14409.48</v>
      </c>
      <c r="B875" s="1">
        <v>17.27</v>
      </c>
      <c r="C875" s="1">
        <v>14.57</v>
      </c>
      <c r="D875" s="1">
        <v>60462.31</v>
      </c>
      <c r="E875" s="1">
        <v>1.78</v>
      </c>
      <c r="F875" s="1">
        <v>6.27</v>
      </c>
      <c r="G875" s="1">
        <v>13.75</v>
      </c>
      <c r="H875" s="1">
        <v>222.38</v>
      </c>
      <c r="I875" s="1">
        <v>12724.19</v>
      </c>
      <c r="J875" s="1">
        <v>0.5</v>
      </c>
      <c r="K875" s="1">
        <v>3116.52</v>
      </c>
      <c r="L875" s="1">
        <v>21.34</v>
      </c>
      <c r="M875" s="1">
        <v>15614.35</v>
      </c>
      <c r="N875" s="1">
        <v>236.98</v>
      </c>
      <c r="O875" s="1">
        <v>0.4</v>
      </c>
      <c r="P875" s="1">
        <v>298.49</v>
      </c>
      <c r="Q875" s="1">
        <v>16.22</v>
      </c>
      <c r="R875" s="1">
        <v>873.4</v>
      </c>
      <c r="S875" s="1">
        <v>225.05</v>
      </c>
      <c r="T875" s="1">
        <v>631.16</v>
      </c>
      <c r="U875" s="1">
        <v>2</v>
      </c>
      <c r="V875" s="1">
        <v>382</v>
      </c>
      <c r="W875" s="1">
        <v>33.79</v>
      </c>
      <c r="X875" s="1">
        <v>382.83</v>
      </c>
    </row>
    <row r="876" spans="1:24" ht="15">
      <c r="A876" s="1">
        <v>15131.06</v>
      </c>
      <c r="B876" s="1">
        <v>23.43</v>
      </c>
      <c r="C876" s="1">
        <v>17.29</v>
      </c>
      <c r="D876" s="1">
        <v>78650.09</v>
      </c>
      <c r="E876" s="1">
        <v>2.61</v>
      </c>
      <c r="F876" s="1">
        <v>6.67</v>
      </c>
      <c r="G876" s="1">
        <v>13.75</v>
      </c>
      <c r="H876" s="1">
        <v>313.24</v>
      </c>
      <c r="I876" s="1">
        <v>13172.44</v>
      </c>
      <c r="J876" s="1">
        <v>0.5</v>
      </c>
      <c r="K876" s="1">
        <v>3658.83</v>
      </c>
      <c r="L876" s="1">
        <v>20.33</v>
      </c>
      <c r="M876" s="1">
        <v>13864.9</v>
      </c>
      <c r="N876" s="1">
        <v>307.83</v>
      </c>
      <c r="O876" s="1">
        <v>0.42</v>
      </c>
      <c r="P876" s="1">
        <v>239.96</v>
      </c>
      <c r="Q876" s="1">
        <v>16.99</v>
      </c>
      <c r="R876" s="1">
        <v>1574.98</v>
      </c>
      <c r="S876" s="1">
        <v>348.49</v>
      </c>
      <c r="T876" s="1">
        <v>826.51</v>
      </c>
      <c r="U876" s="1">
        <v>2</v>
      </c>
      <c r="V876" s="1">
        <v>342.07</v>
      </c>
      <c r="W876" s="1">
        <v>31.42</v>
      </c>
      <c r="X876" s="1">
        <v>522.22</v>
      </c>
    </row>
    <row r="877" spans="1:24" ht="15">
      <c r="A877" s="1">
        <v>13119.75</v>
      </c>
      <c r="B877" s="1">
        <v>40.65</v>
      </c>
      <c r="C877" s="1">
        <v>19.32</v>
      </c>
      <c r="D877" s="1">
        <v>93913.69</v>
      </c>
      <c r="E877" s="1">
        <v>2.36</v>
      </c>
      <c r="F877" s="1">
        <v>5.93</v>
      </c>
      <c r="G877" s="1">
        <v>12.19</v>
      </c>
      <c r="H877" s="1">
        <v>251.78</v>
      </c>
      <c r="I877" s="1">
        <v>12772.66</v>
      </c>
      <c r="J877" s="1">
        <v>0.5</v>
      </c>
      <c r="K877" s="1">
        <v>2166.41</v>
      </c>
      <c r="L877" s="1">
        <v>14.85</v>
      </c>
      <c r="M877" s="1">
        <v>11117.06</v>
      </c>
      <c r="N877" s="1">
        <v>246.23</v>
      </c>
      <c r="O877" s="1">
        <v>1.34</v>
      </c>
      <c r="P877" s="1">
        <v>499.11</v>
      </c>
      <c r="Q877" s="1">
        <v>13.49</v>
      </c>
      <c r="R877" s="1">
        <v>1367.02</v>
      </c>
      <c r="S877" s="1">
        <v>216.21</v>
      </c>
      <c r="T877" s="1">
        <v>1171.6</v>
      </c>
      <c r="U877" s="1">
        <v>2</v>
      </c>
      <c r="V877" s="1">
        <v>292.03</v>
      </c>
      <c r="W877" s="1">
        <v>39.14</v>
      </c>
      <c r="X877" s="1">
        <v>434.39</v>
      </c>
    </row>
    <row r="878" spans="1:24" ht="15">
      <c r="A878" s="1">
        <v>14533.31</v>
      </c>
      <c r="B878" s="1">
        <v>15.36</v>
      </c>
      <c r="C878" s="1">
        <v>17.29</v>
      </c>
      <c r="D878" s="1">
        <v>92024.87</v>
      </c>
      <c r="E878" s="1">
        <v>3.3</v>
      </c>
      <c r="F878" s="1">
        <v>5.54</v>
      </c>
      <c r="G878" s="1">
        <v>17.82</v>
      </c>
      <c r="H878" s="1">
        <v>233.45</v>
      </c>
      <c r="I878" s="1">
        <v>11504.55</v>
      </c>
      <c r="J878" s="1">
        <v>0.5</v>
      </c>
      <c r="K878" s="1">
        <v>3187.24</v>
      </c>
      <c r="L878" s="1">
        <v>17.99</v>
      </c>
      <c r="M878" s="1">
        <v>11540.52</v>
      </c>
      <c r="N878" s="1">
        <v>270.62</v>
      </c>
      <c r="O878" s="1">
        <v>0.71</v>
      </c>
      <c r="P878" s="1">
        <v>339.83</v>
      </c>
      <c r="Q878" s="1">
        <v>14.67</v>
      </c>
      <c r="R878" s="1">
        <v>1590.21</v>
      </c>
      <c r="S878" s="1">
        <v>376.22</v>
      </c>
      <c r="T878" s="1">
        <v>1272.73</v>
      </c>
      <c r="U878" s="1">
        <v>2</v>
      </c>
      <c r="V878" s="1">
        <v>278.4</v>
      </c>
      <c r="W878" s="1">
        <v>29.11</v>
      </c>
      <c r="X878" s="1">
        <v>507.78</v>
      </c>
    </row>
    <row r="879" spans="1:24" ht="15">
      <c r="A879" s="1">
        <v>14723.72</v>
      </c>
      <c r="B879" s="1">
        <v>24.26</v>
      </c>
      <c r="C879" s="1">
        <v>17.79</v>
      </c>
      <c r="D879" s="1">
        <v>66962.7</v>
      </c>
      <c r="E879" s="1">
        <v>2.96</v>
      </c>
      <c r="F879" s="1">
        <v>7.45</v>
      </c>
      <c r="G879" s="1">
        <v>12.36</v>
      </c>
      <c r="H879" s="1">
        <v>286.13</v>
      </c>
      <c r="I879" s="1">
        <v>15751.46</v>
      </c>
      <c r="J879" s="1">
        <v>0.5</v>
      </c>
      <c r="K879" s="1">
        <v>3241.95</v>
      </c>
      <c r="L879" s="1">
        <v>20.26</v>
      </c>
      <c r="M879" s="1">
        <v>14077.57</v>
      </c>
      <c r="N879" s="1">
        <v>340.38</v>
      </c>
      <c r="O879" s="1">
        <v>0.76</v>
      </c>
      <c r="P879" s="1">
        <v>210.05</v>
      </c>
      <c r="Q879" s="1">
        <v>19.22</v>
      </c>
      <c r="R879" s="1">
        <v>1335.96</v>
      </c>
      <c r="S879" s="1">
        <v>511.46</v>
      </c>
      <c r="T879" s="1">
        <v>1433.12</v>
      </c>
      <c r="U879" s="1">
        <v>2</v>
      </c>
      <c r="V879" s="1">
        <v>271.85</v>
      </c>
      <c r="W879" s="1">
        <v>33.53</v>
      </c>
      <c r="X879" s="1">
        <v>619.4</v>
      </c>
    </row>
    <row r="880" spans="1:24" ht="15">
      <c r="A880" s="1">
        <v>18169.04</v>
      </c>
      <c r="B880" s="1">
        <v>34.92</v>
      </c>
      <c r="C880" s="1">
        <v>20.23</v>
      </c>
      <c r="D880" s="1">
        <v>52824.16</v>
      </c>
      <c r="E880" s="1">
        <v>3.71</v>
      </c>
      <c r="F880" s="1">
        <v>8.29</v>
      </c>
      <c r="G880" s="1">
        <v>17.6</v>
      </c>
      <c r="H880" s="1">
        <v>446.14</v>
      </c>
      <c r="I880" s="1">
        <v>15802.42</v>
      </c>
      <c r="J880" s="1">
        <v>0.5</v>
      </c>
      <c r="K880" s="1">
        <v>4515.6</v>
      </c>
      <c r="L880" s="1">
        <v>24.64</v>
      </c>
      <c r="M880" s="1">
        <v>17661.91</v>
      </c>
      <c r="N880" s="1">
        <v>296.01</v>
      </c>
      <c r="O880" s="1">
        <v>0.26</v>
      </c>
      <c r="P880" s="1">
        <v>260.36</v>
      </c>
      <c r="Q880" s="1">
        <v>22.27</v>
      </c>
      <c r="R880" s="1">
        <v>1178.02</v>
      </c>
      <c r="S880" s="1">
        <v>503.48</v>
      </c>
      <c r="T880" s="1">
        <v>1146.29</v>
      </c>
      <c r="U880" s="1">
        <v>2</v>
      </c>
      <c r="V880" s="1">
        <v>349.33</v>
      </c>
      <c r="W880" s="1">
        <v>35.17</v>
      </c>
      <c r="X880" s="1">
        <v>708.5</v>
      </c>
    </row>
    <row r="881" spans="1:24" ht="15">
      <c r="A881" s="1">
        <v>12766.86</v>
      </c>
      <c r="B881" s="1">
        <v>12.68</v>
      </c>
      <c r="C881" s="1">
        <v>30.71</v>
      </c>
      <c r="D881" s="1">
        <v>93108.35</v>
      </c>
      <c r="E881" s="1">
        <v>1.39</v>
      </c>
      <c r="F881" s="1">
        <v>5.07</v>
      </c>
      <c r="G881" s="1">
        <v>9.85</v>
      </c>
      <c r="H881" s="1">
        <v>114.12</v>
      </c>
      <c r="I881" s="1">
        <v>12648.06</v>
      </c>
      <c r="J881" s="1">
        <v>0.5</v>
      </c>
      <c r="K881" s="1">
        <v>1902.7</v>
      </c>
      <c r="L881" s="1">
        <v>17.72</v>
      </c>
      <c r="M881" s="1">
        <v>10012.43</v>
      </c>
      <c r="N881" s="1">
        <v>252.34</v>
      </c>
      <c r="O881" s="1">
        <v>1.58</v>
      </c>
      <c r="P881" s="1">
        <v>543.43</v>
      </c>
      <c r="Q881" s="1">
        <v>14.93</v>
      </c>
      <c r="R881" s="1">
        <v>1063.43</v>
      </c>
      <c r="S881" s="1">
        <v>215.43</v>
      </c>
      <c r="T881" s="1">
        <v>1457.72</v>
      </c>
      <c r="U881" s="1">
        <v>2</v>
      </c>
      <c r="V881" s="1">
        <v>307.9</v>
      </c>
      <c r="W881" s="1">
        <v>39.47</v>
      </c>
      <c r="X881" s="1">
        <v>304.77</v>
      </c>
    </row>
    <row r="882" spans="1:24" ht="15">
      <c r="A882" s="1">
        <v>8714.42</v>
      </c>
      <c r="B882" s="1">
        <v>17.5</v>
      </c>
      <c r="C882" s="1">
        <v>11.17</v>
      </c>
      <c r="D882" s="1">
        <v>71262.52</v>
      </c>
      <c r="E882" s="1">
        <v>0.39</v>
      </c>
      <c r="F882" s="1">
        <v>5.82</v>
      </c>
      <c r="G882" s="1">
        <v>1.38</v>
      </c>
      <c r="H882" s="1">
        <v>45.58</v>
      </c>
      <c r="I882" s="1">
        <v>17351.6</v>
      </c>
      <c r="J882" s="1">
        <v>0.5</v>
      </c>
      <c r="K882" s="1">
        <v>2394.07</v>
      </c>
      <c r="L882" s="1">
        <v>11.51</v>
      </c>
      <c r="M882" s="1">
        <v>9557.13</v>
      </c>
      <c r="N882" s="1">
        <v>281.74</v>
      </c>
      <c r="O882" s="1">
        <v>0.55</v>
      </c>
      <c r="P882" s="1">
        <v>199.74</v>
      </c>
      <c r="Q882" s="1">
        <v>14.15</v>
      </c>
      <c r="R882" s="1">
        <v>2069.31</v>
      </c>
      <c r="S882" s="1">
        <v>42.46</v>
      </c>
      <c r="T882" s="1">
        <v>287.39</v>
      </c>
      <c r="U882" s="1">
        <v>2</v>
      </c>
      <c r="V882" s="1">
        <v>189.11</v>
      </c>
      <c r="W882" s="1">
        <v>18.2</v>
      </c>
      <c r="X882" s="1">
        <v>87.19</v>
      </c>
    </row>
    <row r="883" spans="1:24" ht="15">
      <c r="A883" s="1">
        <v>17118.02</v>
      </c>
      <c r="B883" s="1">
        <v>23.97</v>
      </c>
      <c r="C883" s="1">
        <v>18.95</v>
      </c>
      <c r="D883" s="1">
        <v>56394.32</v>
      </c>
      <c r="E883" s="1">
        <v>3.28</v>
      </c>
      <c r="F883" s="1">
        <v>7.9</v>
      </c>
      <c r="G883" s="1">
        <v>12.91</v>
      </c>
      <c r="H883" s="1">
        <v>296.07</v>
      </c>
      <c r="I883" s="1">
        <v>16705.45</v>
      </c>
      <c r="J883" s="1">
        <v>0.5</v>
      </c>
      <c r="K883" s="1">
        <v>3311.6</v>
      </c>
      <c r="L883" s="1">
        <v>19.77</v>
      </c>
      <c r="M883" s="1">
        <v>12192.92</v>
      </c>
      <c r="N883" s="1">
        <v>336.89</v>
      </c>
      <c r="O883" s="1">
        <v>0.88</v>
      </c>
      <c r="P883" s="1">
        <v>347.58</v>
      </c>
      <c r="Q883" s="1">
        <v>19.44</v>
      </c>
      <c r="R883" s="1">
        <v>939.37</v>
      </c>
      <c r="S883" s="1">
        <v>1017.59</v>
      </c>
      <c r="T883" s="1">
        <v>1013.64</v>
      </c>
      <c r="U883" s="1">
        <v>2</v>
      </c>
      <c r="V883" s="1">
        <v>337.14</v>
      </c>
      <c r="W883" s="1">
        <v>36.45</v>
      </c>
      <c r="X883" s="1">
        <v>696.75</v>
      </c>
    </row>
    <row r="884" spans="1:24" ht="15">
      <c r="A884" s="1">
        <v>14804.01</v>
      </c>
      <c r="B884" s="1">
        <v>11.59</v>
      </c>
      <c r="C884" s="1">
        <v>13.59</v>
      </c>
      <c r="D884" s="1">
        <v>67815.87</v>
      </c>
      <c r="E884" s="1">
        <v>1.55</v>
      </c>
      <c r="F884" s="1">
        <v>6.17</v>
      </c>
      <c r="G884" s="1">
        <v>16.65</v>
      </c>
      <c r="H884" s="1">
        <v>139.69</v>
      </c>
      <c r="I884" s="1">
        <v>13413.39</v>
      </c>
      <c r="J884" s="1">
        <v>0.5</v>
      </c>
      <c r="K884" s="1">
        <v>3137.33</v>
      </c>
      <c r="L884" s="1">
        <v>19</v>
      </c>
      <c r="M884" s="1">
        <v>13988.3</v>
      </c>
      <c r="N884" s="1">
        <v>286.58</v>
      </c>
      <c r="O884" s="1">
        <v>0.35</v>
      </c>
      <c r="P884" s="1">
        <v>347.03</v>
      </c>
      <c r="Q884" s="1">
        <v>15.28</v>
      </c>
      <c r="R884" s="1">
        <v>764.28</v>
      </c>
      <c r="S884" s="1">
        <v>273.18</v>
      </c>
      <c r="T884" s="1">
        <v>580.42</v>
      </c>
      <c r="U884" s="1">
        <v>2</v>
      </c>
      <c r="V884" s="1">
        <v>372.47</v>
      </c>
      <c r="W884" s="1">
        <v>31.51</v>
      </c>
      <c r="X884" s="1">
        <v>330.34</v>
      </c>
    </row>
    <row r="885" spans="1:24" ht="15">
      <c r="A885" s="1">
        <v>23643.1</v>
      </c>
      <c r="B885" s="1">
        <v>46.43</v>
      </c>
      <c r="C885" s="1">
        <v>15.52</v>
      </c>
      <c r="D885" s="1">
        <v>71886.59</v>
      </c>
      <c r="E885" s="1">
        <v>3.31</v>
      </c>
      <c r="F885" s="1">
        <v>10.43</v>
      </c>
      <c r="G885" s="1">
        <v>15</v>
      </c>
      <c r="H885" s="1">
        <v>378.17</v>
      </c>
      <c r="I885" s="1">
        <v>21119.24</v>
      </c>
      <c r="J885" s="1">
        <v>0.5</v>
      </c>
      <c r="K885" s="1">
        <v>6201.96</v>
      </c>
      <c r="L885" s="1">
        <v>32.12</v>
      </c>
      <c r="M885" s="1">
        <v>17400.67</v>
      </c>
      <c r="N885" s="1">
        <v>414.47</v>
      </c>
      <c r="O885" s="1">
        <v>0.1</v>
      </c>
      <c r="P885" s="1">
        <v>297.24</v>
      </c>
      <c r="Q885" s="1">
        <v>28.27</v>
      </c>
      <c r="R885" s="1">
        <v>925.97</v>
      </c>
      <c r="S885" s="1">
        <v>454.98</v>
      </c>
      <c r="T885" s="1">
        <v>545.31</v>
      </c>
      <c r="U885" s="1">
        <v>3.79</v>
      </c>
      <c r="V885" s="1">
        <v>485.27</v>
      </c>
      <c r="W885" s="1">
        <v>43.21</v>
      </c>
      <c r="X885" s="1">
        <v>574.81</v>
      </c>
    </row>
    <row r="886" spans="1:24" ht="15">
      <c r="A886" s="1">
        <v>17891.01</v>
      </c>
      <c r="B886" s="1">
        <v>39.16</v>
      </c>
      <c r="C886" s="1">
        <v>23.89</v>
      </c>
      <c r="D886" s="1">
        <v>66472.95</v>
      </c>
      <c r="E886" s="1">
        <v>29.77</v>
      </c>
      <c r="F886" s="1">
        <v>10.72</v>
      </c>
      <c r="G886" s="1">
        <v>17.62</v>
      </c>
      <c r="H886" s="1">
        <v>509.96</v>
      </c>
      <c r="I886" s="1">
        <v>17654.36</v>
      </c>
      <c r="J886" s="1">
        <v>0.5</v>
      </c>
      <c r="K886" s="1">
        <v>3530.78</v>
      </c>
      <c r="L886" s="1">
        <v>26.45</v>
      </c>
      <c r="M886" s="1">
        <v>15806.82</v>
      </c>
      <c r="N886" s="1">
        <v>348.15</v>
      </c>
      <c r="O886" s="1">
        <v>1.18</v>
      </c>
      <c r="P886" s="1">
        <v>289.15</v>
      </c>
      <c r="Q886" s="1">
        <v>22.98</v>
      </c>
      <c r="R886" s="1">
        <v>1062.98</v>
      </c>
      <c r="S886" s="1">
        <v>858.43</v>
      </c>
      <c r="T886" s="1">
        <v>1479.25</v>
      </c>
      <c r="U886" s="1">
        <v>3.12</v>
      </c>
      <c r="V886" s="1">
        <v>399.94</v>
      </c>
      <c r="W886" s="1">
        <v>43.44</v>
      </c>
      <c r="X886" s="1">
        <v>1360.55</v>
      </c>
    </row>
    <row r="887" spans="1:24" ht="15">
      <c r="A887" s="1">
        <v>21691.23</v>
      </c>
      <c r="B887" s="1">
        <v>50.9</v>
      </c>
      <c r="C887" s="1">
        <v>17.19</v>
      </c>
      <c r="D887" s="1">
        <v>58857.71</v>
      </c>
      <c r="E887" s="1">
        <v>3.99</v>
      </c>
      <c r="F887" s="1">
        <v>9.43</v>
      </c>
      <c r="G887" s="1">
        <v>17.51</v>
      </c>
      <c r="H887" s="1">
        <v>497.23</v>
      </c>
      <c r="I887" s="1">
        <v>16920.97</v>
      </c>
      <c r="J887" s="1">
        <v>0.5</v>
      </c>
      <c r="K887" s="1">
        <v>5168.05</v>
      </c>
      <c r="L887" s="1">
        <v>28.66</v>
      </c>
      <c r="M887" s="1">
        <v>15356.08</v>
      </c>
      <c r="N887" s="1">
        <v>333.87</v>
      </c>
      <c r="O887" s="1">
        <v>0.35</v>
      </c>
      <c r="P887" s="1">
        <v>302.89</v>
      </c>
      <c r="Q887" s="1">
        <v>26.14</v>
      </c>
      <c r="R887" s="1">
        <v>876.3</v>
      </c>
      <c r="S887" s="1">
        <v>521.03</v>
      </c>
      <c r="T887" s="1">
        <v>782.88</v>
      </c>
      <c r="U887" s="1">
        <v>2.7</v>
      </c>
      <c r="V887" s="1">
        <v>476.3</v>
      </c>
      <c r="W887" s="1">
        <v>39.96</v>
      </c>
      <c r="X887" s="1">
        <v>820.59</v>
      </c>
    </row>
    <row r="888" spans="1:24" ht="15">
      <c r="A888" s="1">
        <v>21481.4</v>
      </c>
      <c r="B888" s="1">
        <v>44.97</v>
      </c>
      <c r="C888" s="1">
        <v>22.47</v>
      </c>
      <c r="D888" s="1">
        <v>60733.78</v>
      </c>
      <c r="E888" s="1">
        <v>4.69</v>
      </c>
      <c r="F888" s="1">
        <v>8.03</v>
      </c>
      <c r="G888" s="1">
        <v>46.11</v>
      </c>
      <c r="H888" s="1">
        <v>565.1</v>
      </c>
      <c r="I888" s="1">
        <v>14220.15</v>
      </c>
      <c r="J888" s="1">
        <v>0.5</v>
      </c>
      <c r="K888" s="1">
        <v>5723.61</v>
      </c>
      <c r="L888" s="1">
        <v>25.24</v>
      </c>
      <c r="M888" s="1">
        <v>16470.66</v>
      </c>
      <c r="N888" s="1">
        <v>298.65</v>
      </c>
      <c r="O888" s="1">
        <v>0.46</v>
      </c>
      <c r="P888" s="1">
        <v>307.65</v>
      </c>
      <c r="Q888" s="1">
        <v>23.25</v>
      </c>
      <c r="R888" s="1">
        <v>2278.08</v>
      </c>
      <c r="S888" s="1">
        <v>734.12</v>
      </c>
      <c r="T888" s="1">
        <v>1213.69</v>
      </c>
      <c r="U888" s="1">
        <v>2.66</v>
      </c>
      <c r="V888" s="1">
        <v>460.79</v>
      </c>
      <c r="W888" s="1">
        <v>40.36</v>
      </c>
      <c r="X888" s="1">
        <v>927.16</v>
      </c>
    </row>
    <row r="889" spans="1:24" ht="15">
      <c r="A889" s="1">
        <v>18734.62</v>
      </c>
      <c r="B889" s="1">
        <v>30.75</v>
      </c>
      <c r="C889" s="1">
        <v>17.46</v>
      </c>
      <c r="D889" s="1">
        <v>64984.92</v>
      </c>
      <c r="E889" s="1">
        <v>4.87</v>
      </c>
      <c r="F889" s="1">
        <v>8</v>
      </c>
      <c r="G889" s="1">
        <v>17.47</v>
      </c>
      <c r="H889" s="1">
        <v>350.1</v>
      </c>
      <c r="I889" s="1">
        <v>15902.45</v>
      </c>
      <c r="J889" s="1">
        <v>2.18</v>
      </c>
      <c r="K889" s="1">
        <v>4192.57</v>
      </c>
      <c r="L889" s="1">
        <v>26.9</v>
      </c>
      <c r="M889" s="1">
        <v>15588.09</v>
      </c>
      <c r="N889" s="1">
        <v>311.84</v>
      </c>
      <c r="O889" s="1">
        <v>0.43</v>
      </c>
      <c r="P889" s="1">
        <v>349</v>
      </c>
      <c r="Q889" s="1">
        <v>22.79</v>
      </c>
      <c r="R889" s="1">
        <v>915.85</v>
      </c>
      <c r="S889" s="1">
        <v>226.62</v>
      </c>
      <c r="T889" s="1">
        <v>565.29</v>
      </c>
      <c r="U889" s="1">
        <v>2</v>
      </c>
      <c r="V889" s="1">
        <v>367.38</v>
      </c>
      <c r="W889" s="1">
        <v>34.88</v>
      </c>
      <c r="X889" s="1">
        <v>1031.18</v>
      </c>
    </row>
    <row r="890" spans="1:24" ht="15">
      <c r="A890" s="1">
        <v>23191.94</v>
      </c>
      <c r="B890" s="1">
        <v>53.37</v>
      </c>
      <c r="C890" s="1">
        <v>18.45</v>
      </c>
      <c r="D890" s="1">
        <v>51941.39</v>
      </c>
      <c r="E890" s="1">
        <v>4.8</v>
      </c>
      <c r="F890" s="1">
        <v>9.35</v>
      </c>
      <c r="G890" s="1">
        <v>17.66</v>
      </c>
      <c r="H890" s="1">
        <v>581.97</v>
      </c>
      <c r="I890" s="1">
        <v>17260.09</v>
      </c>
      <c r="J890" s="1">
        <v>0.5</v>
      </c>
      <c r="K890" s="1">
        <v>6128.3</v>
      </c>
      <c r="L890" s="1">
        <v>29.93</v>
      </c>
      <c r="M890" s="1">
        <v>15274.22</v>
      </c>
      <c r="N890" s="1">
        <v>340.57</v>
      </c>
      <c r="O890" s="1">
        <v>0.1</v>
      </c>
      <c r="P890" s="1">
        <v>263.5</v>
      </c>
      <c r="Q890" s="1">
        <v>25.77</v>
      </c>
      <c r="R890" s="1">
        <v>937.34</v>
      </c>
      <c r="S890" s="1">
        <v>984.98</v>
      </c>
      <c r="T890" s="1">
        <v>917.18</v>
      </c>
      <c r="U890" s="1">
        <v>2</v>
      </c>
      <c r="V890" s="1">
        <v>559.38</v>
      </c>
      <c r="W890" s="1">
        <v>43.06</v>
      </c>
      <c r="X890" s="1">
        <v>907.57</v>
      </c>
    </row>
    <row r="891" spans="1:24" ht="15">
      <c r="A891" s="1">
        <v>23305.26</v>
      </c>
      <c r="B891" s="1">
        <v>30.59</v>
      </c>
      <c r="C891" s="1">
        <v>17.89</v>
      </c>
      <c r="D891" s="1">
        <v>73650.8</v>
      </c>
      <c r="E891" s="1">
        <v>1.38</v>
      </c>
      <c r="F891" s="1">
        <v>8.59</v>
      </c>
      <c r="G891" s="1">
        <v>18.71</v>
      </c>
      <c r="H891" s="1">
        <v>127.66</v>
      </c>
      <c r="I891" s="1">
        <v>17584.85</v>
      </c>
      <c r="J891" s="1">
        <v>0.5</v>
      </c>
      <c r="K891" s="1">
        <v>5729.95</v>
      </c>
      <c r="L891" s="1">
        <v>31.79</v>
      </c>
      <c r="M891" s="1">
        <v>19055.75</v>
      </c>
      <c r="N891" s="1">
        <v>321.34</v>
      </c>
      <c r="O891" s="1">
        <v>0.1</v>
      </c>
      <c r="P891" s="1">
        <v>311.91</v>
      </c>
      <c r="Q891" s="1">
        <v>20.93</v>
      </c>
      <c r="R891" s="1">
        <v>716.34</v>
      </c>
      <c r="S891" s="1">
        <v>136.89</v>
      </c>
      <c r="T891" s="1">
        <v>442.24</v>
      </c>
      <c r="U891" s="1">
        <v>2</v>
      </c>
      <c r="V891" s="1">
        <v>613.01</v>
      </c>
      <c r="W891" s="1">
        <v>44.46</v>
      </c>
      <c r="X891" s="1">
        <v>203.43</v>
      </c>
    </row>
    <row r="892" spans="1:24" ht="15">
      <c r="A892" s="1">
        <v>23574.25</v>
      </c>
      <c r="B892" s="1">
        <v>34.51</v>
      </c>
      <c r="C892" s="1">
        <v>23.03</v>
      </c>
      <c r="D892" s="1">
        <v>69133.09</v>
      </c>
      <c r="E892" s="1">
        <v>2.53</v>
      </c>
      <c r="F892" s="1">
        <v>8.82</v>
      </c>
      <c r="G892" s="1">
        <v>18.02</v>
      </c>
      <c r="H892" s="1">
        <v>314.32</v>
      </c>
      <c r="I892" s="1">
        <v>17998.93</v>
      </c>
      <c r="J892" s="1">
        <v>0.5</v>
      </c>
      <c r="K892" s="1">
        <v>5372.22</v>
      </c>
      <c r="L892" s="1">
        <v>29.46</v>
      </c>
      <c r="M892" s="1">
        <v>16284.01</v>
      </c>
      <c r="N892" s="1">
        <v>370.26</v>
      </c>
      <c r="O892" s="1">
        <v>0.36</v>
      </c>
      <c r="P892" s="1">
        <v>370.69</v>
      </c>
      <c r="Q892" s="1">
        <v>23.09</v>
      </c>
      <c r="R892" s="1">
        <v>979.72</v>
      </c>
      <c r="S892" s="1">
        <v>398.23</v>
      </c>
      <c r="T892" s="1">
        <v>831.79</v>
      </c>
      <c r="U892" s="1">
        <v>2</v>
      </c>
      <c r="V892" s="1">
        <v>532.27</v>
      </c>
      <c r="W892" s="1">
        <v>45.03</v>
      </c>
      <c r="X892" s="1">
        <v>489.69</v>
      </c>
    </row>
    <row r="893" spans="1:24" ht="15">
      <c r="A893" s="1">
        <v>21120.43</v>
      </c>
      <c r="B893" s="1">
        <v>37.89</v>
      </c>
      <c r="C893" s="1">
        <v>18.56</v>
      </c>
      <c r="D893" s="1">
        <v>81465.2</v>
      </c>
      <c r="E893" s="1">
        <v>4.57</v>
      </c>
      <c r="F893" s="1">
        <v>8.63</v>
      </c>
      <c r="G893" s="1">
        <v>17.67</v>
      </c>
      <c r="H893" s="1">
        <v>370.15</v>
      </c>
      <c r="I893" s="1">
        <v>17076.65</v>
      </c>
      <c r="J893" s="1">
        <v>0.5</v>
      </c>
      <c r="K893" s="1">
        <v>5185.72</v>
      </c>
      <c r="L893" s="1">
        <v>29.47</v>
      </c>
      <c r="M893" s="1">
        <v>18566.05</v>
      </c>
      <c r="N893" s="1">
        <v>306.42</v>
      </c>
      <c r="O893" s="1">
        <v>0.29</v>
      </c>
      <c r="P893" s="1">
        <v>336.8</v>
      </c>
      <c r="Q893" s="1">
        <v>21.08</v>
      </c>
      <c r="R893" s="1">
        <v>806.75</v>
      </c>
      <c r="S893" s="1">
        <v>444.61</v>
      </c>
      <c r="T893" s="1">
        <v>1652.64</v>
      </c>
      <c r="U893" s="1">
        <v>2</v>
      </c>
      <c r="V893" s="1">
        <v>545.33</v>
      </c>
      <c r="W893" s="1">
        <v>42.3</v>
      </c>
      <c r="X893" s="1">
        <v>590.64</v>
      </c>
    </row>
    <row r="894" spans="1:24" ht="15">
      <c r="A894" s="1">
        <v>17134.61</v>
      </c>
      <c r="B894" s="1">
        <v>34.89</v>
      </c>
      <c r="C894" s="1">
        <v>15.72</v>
      </c>
      <c r="D894" s="1">
        <v>85547.73</v>
      </c>
      <c r="E894" s="1">
        <v>1.58</v>
      </c>
      <c r="F894" s="1">
        <v>7.15</v>
      </c>
      <c r="G894" s="1">
        <v>15.2</v>
      </c>
      <c r="H894" s="1">
        <v>177.15</v>
      </c>
      <c r="I894" s="1">
        <v>14198.86</v>
      </c>
      <c r="J894" s="1">
        <v>1.16</v>
      </c>
      <c r="K894" s="1">
        <v>3548.14</v>
      </c>
      <c r="L894" s="1">
        <v>26.53</v>
      </c>
      <c r="M894" s="1">
        <v>18876.07</v>
      </c>
      <c r="N894" s="1">
        <v>260.93</v>
      </c>
      <c r="O894" s="1">
        <v>0.12</v>
      </c>
      <c r="P894" s="1">
        <v>354.55</v>
      </c>
      <c r="Q894" s="1">
        <v>18.5</v>
      </c>
      <c r="R894" s="1">
        <v>582.56</v>
      </c>
      <c r="S894" s="1">
        <v>166.33</v>
      </c>
      <c r="T894" s="1">
        <v>517.31</v>
      </c>
      <c r="U894" s="1">
        <v>2.79</v>
      </c>
      <c r="V894" s="1">
        <v>364.06</v>
      </c>
      <c r="W894" s="1">
        <v>33.53</v>
      </c>
      <c r="X894" s="1">
        <v>253.13</v>
      </c>
    </row>
    <row r="895" spans="1:24" ht="15">
      <c r="A895" s="1">
        <v>22060.98</v>
      </c>
      <c r="B895" s="1">
        <v>29.88</v>
      </c>
      <c r="C895" s="1">
        <v>18.68</v>
      </c>
      <c r="D895" s="1">
        <v>55042.73</v>
      </c>
      <c r="E895" s="1">
        <v>1.88</v>
      </c>
      <c r="F895" s="1">
        <v>8.3</v>
      </c>
      <c r="G895" s="1">
        <v>15.94</v>
      </c>
      <c r="H895" s="1">
        <v>234.84</v>
      </c>
      <c r="I895" s="1">
        <v>17334.34</v>
      </c>
      <c r="J895" s="1">
        <v>0.5</v>
      </c>
      <c r="K895" s="1">
        <v>5252.2</v>
      </c>
      <c r="L895" s="1">
        <v>27.54</v>
      </c>
      <c r="M895" s="1">
        <v>14837.05</v>
      </c>
      <c r="N895" s="1">
        <v>307.95</v>
      </c>
      <c r="O895" s="1">
        <v>0.22</v>
      </c>
      <c r="P895" s="1">
        <v>484.21</v>
      </c>
      <c r="Q895" s="1">
        <v>21.71</v>
      </c>
      <c r="R895" s="1">
        <v>804.36</v>
      </c>
      <c r="S895" s="1">
        <v>273.65</v>
      </c>
      <c r="T895" s="1">
        <v>662.95</v>
      </c>
      <c r="U895" s="1">
        <v>2</v>
      </c>
      <c r="V895" s="1">
        <v>615.29</v>
      </c>
      <c r="W895" s="1">
        <v>45.16</v>
      </c>
      <c r="X895" s="1">
        <v>375.9</v>
      </c>
    </row>
    <row r="896" spans="1:24" ht="15">
      <c r="A896" s="1">
        <v>26181.45</v>
      </c>
      <c r="B896" s="1">
        <v>7.01</v>
      </c>
      <c r="C896" s="1">
        <v>17.61</v>
      </c>
      <c r="D896" s="1">
        <v>84468.87</v>
      </c>
      <c r="E896" s="1">
        <v>0.57</v>
      </c>
      <c r="F896" s="1">
        <v>9.16</v>
      </c>
      <c r="G896" s="1">
        <v>19.88</v>
      </c>
      <c r="H896" s="1">
        <v>59.5</v>
      </c>
      <c r="I896" s="1">
        <v>19116.32</v>
      </c>
      <c r="J896" s="1">
        <v>0.5</v>
      </c>
      <c r="K896" s="1">
        <v>5566.48</v>
      </c>
      <c r="L896" s="1">
        <v>37.23</v>
      </c>
      <c r="M896" s="1">
        <v>17650.55</v>
      </c>
      <c r="N896" s="1">
        <v>292.3</v>
      </c>
      <c r="O896" s="1">
        <v>0.1</v>
      </c>
      <c r="P896" s="1">
        <v>426.39</v>
      </c>
      <c r="Q896" s="1">
        <v>23.23</v>
      </c>
      <c r="R896" s="1">
        <v>407.59</v>
      </c>
      <c r="S896" s="1">
        <v>55.05</v>
      </c>
      <c r="T896" s="1">
        <v>892.56</v>
      </c>
      <c r="U896" s="1">
        <v>2</v>
      </c>
      <c r="V896" s="1">
        <v>587.19</v>
      </c>
      <c r="W896" s="1">
        <v>46.5</v>
      </c>
      <c r="X896" s="1">
        <v>108.02</v>
      </c>
    </row>
    <row r="897" spans="1:24" ht="15">
      <c r="A897" s="1">
        <v>25572.67</v>
      </c>
      <c r="B897" s="1">
        <v>11.53</v>
      </c>
      <c r="C897" s="1">
        <v>21.42</v>
      </c>
      <c r="D897" s="1">
        <v>91182.37</v>
      </c>
      <c r="E897" s="1">
        <v>0.57</v>
      </c>
      <c r="F897" s="1">
        <v>9.02</v>
      </c>
      <c r="G897" s="1">
        <v>20.27</v>
      </c>
      <c r="H897" s="1">
        <v>74.98</v>
      </c>
      <c r="I897" s="1">
        <v>17771.29</v>
      </c>
      <c r="J897" s="1">
        <v>0.5</v>
      </c>
      <c r="K897" s="1">
        <v>5607.29</v>
      </c>
      <c r="L897" s="1">
        <v>36</v>
      </c>
      <c r="M897" s="1">
        <v>19081.21</v>
      </c>
      <c r="N897" s="1">
        <v>315.16</v>
      </c>
      <c r="O897" s="1">
        <v>0.1</v>
      </c>
      <c r="P897" s="1">
        <v>398.58</v>
      </c>
      <c r="Q897" s="1">
        <v>22.25</v>
      </c>
      <c r="R897" s="1">
        <v>488.64</v>
      </c>
      <c r="S897" s="1">
        <v>48.92</v>
      </c>
      <c r="T897" s="1">
        <v>505.04</v>
      </c>
      <c r="U897" s="1">
        <v>2.02</v>
      </c>
      <c r="V897" s="1">
        <v>554.71</v>
      </c>
      <c r="W897" s="1">
        <v>44.08</v>
      </c>
      <c r="X897" s="1">
        <v>110.71</v>
      </c>
    </row>
    <row r="898" spans="1:24" ht="15">
      <c r="A898" s="1"/>
      <c r="B898" s="1"/>
      <c r="C898" s="1"/>
      <c r="D898" s="1"/>
      <c r="E898" s="1">
        <v>9.21</v>
      </c>
      <c r="F898" s="1">
        <v>11.51</v>
      </c>
      <c r="G898" s="1">
        <v>32.33</v>
      </c>
      <c r="H898" s="1">
        <v>508.5</v>
      </c>
      <c r="I898" s="1"/>
      <c r="J898" s="1"/>
      <c r="K898" s="1"/>
      <c r="L898" s="1"/>
      <c r="M898" s="1"/>
      <c r="N898" s="1">
        <v>367.8</v>
      </c>
      <c r="O898" s="1"/>
      <c r="P898" s="1"/>
      <c r="Q898" s="1">
        <v>35.37</v>
      </c>
      <c r="R898" s="1"/>
      <c r="S898" s="1">
        <v>539.5</v>
      </c>
      <c r="T898" s="1"/>
      <c r="U898" s="1"/>
      <c r="V898" s="1"/>
      <c r="W898" s="1"/>
      <c r="X898" s="1">
        <v>771.6</v>
      </c>
    </row>
    <row r="899" spans="1:24" ht="15">
      <c r="A899" s="1">
        <v>17876</v>
      </c>
      <c r="B899" s="1">
        <v>22.58</v>
      </c>
      <c r="C899" s="1">
        <v>14.29</v>
      </c>
      <c r="D899" s="1">
        <v>62271.52</v>
      </c>
      <c r="E899" s="1">
        <v>2.33</v>
      </c>
      <c r="F899" s="1">
        <v>8.31</v>
      </c>
      <c r="G899" s="1">
        <v>15.27</v>
      </c>
      <c r="H899" s="1">
        <v>233.33</v>
      </c>
      <c r="I899" s="1">
        <v>15525.51</v>
      </c>
      <c r="J899" s="1">
        <v>0.5</v>
      </c>
      <c r="K899" s="1">
        <v>4026.25</v>
      </c>
      <c r="L899" s="1">
        <v>24.97</v>
      </c>
      <c r="M899" s="1">
        <v>19476.46</v>
      </c>
      <c r="N899" s="1">
        <v>298.72</v>
      </c>
      <c r="O899" s="1">
        <v>0.12</v>
      </c>
      <c r="P899" s="1">
        <v>331.96</v>
      </c>
      <c r="Q899" s="1">
        <v>21.98</v>
      </c>
      <c r="R899" s="1">
        <v>770.59</v>
      </c>
      <c r="S899" s="1">
        <v>796.61</v>
      </c>
      <c r="T899" s="1">
        <v>469.82</v>
      </c>
      <c r="U899" s="1">
        <v>2</v>
      </c>
      <c r="V899" s="1">
        <v>414.53</v>
      </c>
      <c r="W899" s="1">
        <v>35.37</v>
      </c>
      <c r="X899" s="1">
        <v>424.58</v>
      </c>
    </row>
    <row r="900" spans="1:24" ht="15">
      <c r="A900" s="1">
        <v>20959.86</v>
      </c>
      <c r="B900" s="1">
        <v>20.56</v>
      </c>
      <c r="C900" s="1">
        <v>15.64</v>
      </c>
      <c r="D900" s="1">
        <v>75557.79</v>
      </c>
      <c r="E900" s="1">
        <v>1.33</v>
      </c>
      <c r="F900" s="1">
        <v>8.53</v>
      </c>
      <c r="G900" s="1">
        <v>18.47</v>
      </c>
      <c r="H900" s="1">
        <v>184.63</v>
      </c>
      <c r="I900" s="1">
        <v>16712.32</v>
      </c>
      <c r="J900" s="1">
        <v>0.5</v>
      </c>
      <c r="K900" s="1">
        <v>4385.59</v>
      </c>
      <c r="L900" s="1">
        <v>31.63</v>
      </c>
      <c r="M900" s="1">
        <v>15485.15</v>
      </c>
      <c r="N900" s="1">
        <v>303.04</v>
      </c>
      <c r="O900" s="1">
        <v>0.1</v>
      </c>
      <c r="P900" s="1">
        <v>250.87</v>
      </c>
      <c r="Q900" s="1">
        <v>22.51</v>
      </c>
      <c r="R900" s="1">
        <v>488.62</v>
      </c>
      <c r="S900" s="1">
        <v>194.12</v>
      </c>
      <c r="T900" s="1">
        <v>400.4</v>
      </c>
      <c r="U900" s="1">
        <v>2.78</v>
      </c>
      <c r="V900" s="1">
        <v>415.44</v>
      </c>
      <c r="W900" s="1">
        <v>35.63</v>
      </c>
      <c r="X900" s="1">
        <v>252.76</v>
      </c>
    </row>
    <row r="901" spans="1:24" ht="15">
      <c r="A901" s="1">
        <v>19667.89</v>
      </c>
      <c r="B901" s="1">
        <v>4.69</v>
      </c>
      <c r="C901" s="1">
        <v>16.36</v>
      </c>
      <c r="D901" s="1">
        <v>91939.7</v>
      </c>
      <c r="E901" s="1">
        <v>0.44</v>
      </c>
      <c r="F901" s="1">
        <v>7.81</v>
      </c>
      <c r="G901" s="1">
        <v>17.27</v>
      </c>
      <c r="H901" s="1">
        <v>46.04</v>
      </c>
      <c r="I901" s="1">
        <v>15771.66</v>
      </c>
      <c r="J901" s="1">
        <v>0.5</v>
      </c>
      <c r="K901" s="1">
        <v>4511.9</v>
      </c>
      <c r="L901" s="1">
        <v>30.24</v>
      </c>
      <c r="M901" s="1">
        <v>17480.34</v>
      </c>
      <c r="N901" s="1">
        <v>294.97</v>
      </c>
      <c r="O901" s="1">
        <v>0.1</v>
      </c>
      <c r="P901" s="1">
        <v>291.01</v>
      </c>
      <c r="Q901" s="1">
        <v>20.05</v>
      </c>
      <c r="R901" s="1">
        <v>490.66</v>
      </c>
      <c r="S901" s="1">
        <v>36.94</v>
      </c>
      <c r="T901" s="1">
        <v>419.14</v>
      </c>
      <c r="U901" s="1">
        <v>2</v>
      </c>
      <c r="V901" s="1">
        <v>419.84</v>
      </c>
      <c r="W901" s="1">
        <v>33.35</v>
      </c>
      <c r="X901" s="1">
        <v>83.4</v>
      </c>
    </row>
    <row r="902" spans="1:24" ht="15">
      <c r="A902" s="1">
        <v>22375.01</v>
      </c>
      <c r="B902" s="1">
        <v>46.82</v>
      </c>
      <c r="C902" s="1">
        <v>22.84</v>
      </c>
      <c r="D902" s="1">
        <v>74675.45</v>
      </c>
      <c r="E902" s="1">
        <v>2.86</v>
      </c>
      <c r="F902" s="1">
        <v>8.2</v>
      </c>
      <c r="G902" s="1">
        <v>25.23</v>
      </c>
      <c r="H902" s="1">
        <v>362.85</v>
      </c>
      <c r="I902" s="1">
        <v>16374.32</v>
      </c>
      <c r="J902" s="1">
        <v>0.5</v>
      </c>
      <c r="K902" s="1">
        <v>5840.13</v>
      </c>
      <c r="L902" s="1">
        <v>26.5</v>
      </c>
      <c r="M902" s="1">
        <v>16175.31</v>
      </c>
      <c r="N902" s="1">
        <v>322.24</v>
      </c>
      <c r="O902" s="1">
        <v>0.45</v>
      </c>
      <c r="P902" s="1">
        <v>304.85</v>
      </c>
      <c r="Q902" s="1">
        <v>24.36</v>
      </c>
      <c r="R902" s="1">
        <v>854.83</v>
      </c>
      <c r="S902" s="1">
        <v>438.27</v>
      </c>
      <c r="T902" s="1">
        <v>749.13</v>
      </c>
      <c r="U902" s="1">
        <v>2.29</v>
      </c>
      <c r="V902" s="1">
        <v>544.12</v>
      </c>
      <c r="W902" s="1">
        <v>41.77</v>
      </c>
      <c r="X902" s="1">
        <v>540.57</v>
      </c>
    </row>
    <row r="903" spans="1:24" ht="15">
      <c r="A903" s="1">
        <v>19183.47</v>
      </c>
      <c r="B903" s="1">
        <v>37.43</v>
      </c>
      <c r="C903" s="1">
        <v>19.88</v>
      </c>
      <c r="D903" s="1">
        <v>68125</v>
      </c>
      <c r="E903" s="1">
        <v>4.48</v>
      </c>
      <c r="F903" s="1">
        <v>8.76</v>
      </c>
      <c r="G903" s="1">
        <v>16.74</v>
      </c>
      <c r="H903" s="1">
        <v>342.58</v>
      </c>
      <c r="I903" s="1">
        <v>15814.96</v>
      </c>
      <c r="J903" s="1">
        <v>0.5</v>
      </c>
      <c r="K903" s="1">
        <v>4301.6</v>
      </c>
      <c r="L903" s="1">
        <v>28.14</v>
      </c>
      <c r="M903" s="1">
        <v>18062.18</v>
      </c>
      <c r="N903" s="1">
        <v>282.94</v>
      </c>
      <c r="O903" s="1">
        <v>0.24</v>
      </c>
      <c r="P903" s="1">
        <v>228.94</v>
      </c>
      <c r="Q903" s="1">
        <v>21</v>
      </c>
      <c r="R903" s="1">
        <v>713.45</v>
      </c>
      <c r="S903" s="1">
        <v>317.17</v>
      </c>
      <c r="T903" s="1">
        <v>1099.44</v>
      </c>
      <c r="U903" s="1">
        <v>3.01</v>
      </c>
      <c r="V903" s="1">
        <v>453.22</v>
      </c>
      <c r="W903" s="1">
        <v>38.42</v>
      </c>
      <c r="X903" s="1">
        <v>467.98</v>
      </c>
    </row>
    <row r="904" spans="1:24" ht="15">
      <c r="A904" s="1">
        <v>15057.15</v>
      </c>
      <c r="B904" s="1">
        <v>20.64</v>
      </c>
      <c r="C904" s="1">
        <v>12.82</v>
      </c>
      <c r="D904" s="1">
        <v>71819.09</v>
      </c>
      <c r="E904" s="1">
        <v>2.33</v>
      </c>
      <c r="F904" s="1">
        <v>6.49</v>
      </c>
      <c r="G904" s="1">
        <v>12.98</v>
      </c>
      <c r="H904" s="1">
        <v>248.14</v>
      </c>
      <c r="I904" s="1">
        <v>12944.72</v>
      </c>
      <c r="J904" s="1">
        <v>0.5</v>
      </c>
      <c r="K904" s="1">
        <v>3097.84</v>
      </c>
      <c r="L904" s="1">
        <v>21.49</v>
      </c>
      <c r="M904" s="1">
        <v>16771.74</v>
      </c>
      <c r="N904" s="1">
        <v>257.04</v>
      </c>
      <c r="O904" s="1">
        <v>0.1</v>
      </c>
      <c r="P904" s="1">
        <v>251.97</v>
      </c>
      <c r="Q904" s="1">
        <v>16.55</v>
      </c>
      <c r="R904" s="1">
        <v>667.82</v>
      </c>
      <c r="S904" s="1">
        <v>339.64</v>
      </c>
      <c r="T904" s="1">
        <v>566.77</v>
      </c>
      <c r="U904" s="1">
        <v>2</v>
      </c>
      <c r="V904" s="1">
        <v>356.3</v>
      </c>
      <c r="W904" s="1">
        <v>29.82</v>
      </c>
      <c r="X904" s="1">
        <v>440.49</v>
      </c>
    </row>
    <row r="905" spans="1:24" ht="15">
      <c r="A905" s="1">
        <v>16976.92</v>
      </c>
      <c r="B905" s="1">
        <v>14.63</v>
      </c>
      <c r="C905" s="1">
        <v>16.73</v>
      </c>
      <c r="D905" s="1">
        <v>87134.27</v>
      </c>
      <c r="E905" s="1">
        <v>1.29</v>
      </c>
      <c r="F905" s="1">
        <v>7.15</v>
      </c>
      <c r="G905" s="1">
        <v>15.06</v>
      </c>
      <c r="H905" s="1">
        <v>134.81</v>
      </c>
      <c r="I905" s="1">
        <v>14031.95</v>
      </c>
      <c r="J905" s="1">
        <v>0.5</v>
      </c>
      <c r="K905" s="1">
        <v>3730.87</v>
      </c>
      <c r="L905" s="1">
        <v>25.65</v>
      </c>
      <c r="M905" s="1">
        <v>23255.68</v>
      </c>
      <c r="N905" s="1">
        <v>266.45</v>
      </c>
      <c r="O905" s="1">
        <v>0.1</v>
      </c>
      <c r="P905" s="1">
        <v>350.52</v>
      </c>
      <c r="Q905" s="1">
        <v>16.59</v>
      </c>
      <c r="R905" s="1">
        <v>984.36</v>
      </c>
      <c r="S905" s="1">
        <v>127.19</v>
      </c>
      <c r="T905" s="1">
        <v>475.72</v>
      </c>
      <c r="U905" s="1">
        <v>2</v>
      </c>
      <c r="V905" s="1">
        <v>493.19</v>
      </c>
      <c r="W905" s="1">
        <v>35.45</v>
      </c>
      <c r="X905" s="1">
        <v>230.98</v>
      </c>
    </row>
    <row r="906" spans="1:24" ht="15">
      <c r="A906" s="1">
        <v>16010.8</v>
      </c>
      <c r="B906" s="1">
        <v>23.18</v>
      </c>
      <c r="C906" s="1">
        <v>17.75</v>
      </c>
      <c r="D906" s="1">
        <v>83366.74</v>
      </c>
      <c r="E906" s="1">
        <v>1.83</v>
      </c>
      <c r="F906" s="1">
        <v>6.92</v>
      </c>
      <c r="G906" s="1">
        <v>17.39</v>
      </c>
      <c r="H906" s="1">
        <v>231.93</v>
      </c>
      <c r="I906" s="1">
        <v>14828.73</v>
      </c>
      <c r="J906" s="1">
        <v>0.5</v>
      </c>
      <c r="K906" s="1">
        <v>3856.27</v>
      </c>
      <c r="L906" s="1">
        <v>22.33</v>
      </c>
      <c r="M906" s="1">
        <v>18521.72</v>
      </c>
      <c r="N906" s="1">
        <v>283</v>
      </c>
      <c r="O906" s="1">
        <v>0.34</v>
      </c>
      <c r="P906" s="1">
        <v>297.52</v>
      </c>
      <c r="Q906" s="1">
        <v>17.5</v>
      </c>
      <c r="R906" s="1">
        <v>1356.12</v>
      </c>
      <c r="S906" s="1">
        <v>249.11</v>
      </c>
      <c r="T906" s="1">
        <v>864.37</v>
      </c>
      <c r="U906" s="1">
        <v>2</v>
      </c>
      <c r="V906" s="1">
        <v>409.36</v>
      </c>
      <c r="W906" s="1">
        <v>35.09</v>
      </c>
      <c r="X906" s="1">
        <v>399.67</v>
      </c>
    </row>
    <row r="907" spans="1:24" ht="15">
      <c r="A907" s="1">
        <v>15828.86</v>
      </c>
      <c r="B907" s="1">
        <v>16.89</v>
      </c>
      <c r="C907" s="1">
        <v>14.38</v>
      </c>
      <c r="D907" s="1">
        <v>73547.09</v>
      </c>
      <c r="E907" s="1">
        <v>1.45</v>
      </c>
      <c r="F907" s="1">
        <v>6.87</v>
      </c>
      <c r="G907" s="1">
        <v>16.05</v>
      </c>
      <c r="H907" s="1">
        <v>167.55</v>
      </c>
      <c r="I907" s="1">
        <v>13737.94</v>
      </c>
      <c r="J907" s="1">
        <v>0.5</v>
      </c>
      <c r="K907" s="1">
        <v>3601.86</v>
      </c>
      <c r="L907" s="1">
        <v>23.35</v>
      </c>
      <c r="M907" s="1">
        <v>19855.78</v>
      </c>
      <c r="N907" s="1">
        <v>271.61</v>
      </c>
      <c r="O907" s="1">
        <v>0.1</v>
      </c>
      <c r="P907" s="1">
        <v>328.18</v>
      </c>
      <c r="Q907" s="1">
        <v>16.76</v>
      </c>
      <c r="R907" s="1">
        <v>1056.76</v>
      </c>
      <c r="S907" s="1">
        <v>183.92</v>
      </c>
      <c r="T907" s="1">
        <v>481.29</v>
      </c>
      <c r="U907" s="1">
        <v>2</v>
      </c>
      <c r="V907" s="1">
        <v>452.83</v>
      </c>
      <c r="W907" s="1">
        <v>33.55</v>
      </c>
      <c r="X907" s="1">
        <v>281.1</v>
      </c>
    </row>
    <row r="908" spans="1:24" ht="15">
      <c r="A908" s="1">
        <v>16804.6</v>
      </c>
      <c r="B908" s="1">
        <v>22.64</v>
      </c>
      <c r="C908" s="1">
        <v>20.05</v>
      </c>
      <c r="D908" s="1">
        <v>67494.99</v>
      </c>
      <c r="E908" s="1">
        <v>1.85</v>
      </c>
      <c r="F908" s="1">
        <v>7.34</v>
      </c>
      <c r="G908" s="1">
        <v>13.79</v>
      </c>
      <c r="H908" s="1">
        <v>241.38</v>
      </c>
      <c r="I908" s="1">
        <v>14913.34</v>
      </c>
      <c r="J908" s="1">
        <v>0.5</v>
      </c>
      <c r="K908" s="1">
        <v>4318.92</v>
      </c>
      <c r="L908" s="1">
        <v>23.65</v>
      </c>
      <c r="M908" s="1">
        <v>18233.75</v>
      </c>
      <c r="N908" s="1">
        <v>305.13</v>
      </c>
      <c r="O908" s="1">
        <v>0.1</v>
      </c>
      <c r="P908" s="1">
        <v>306.42</v>
      </c>
      <c r="Q908" s="1">
        <v>17.99</v>
      </c>
      <c r="R908" s="1">
        <v>1225.76</v>
      </c>
      <c r="S908" s="1">
        <v>309.04</v>
      </c>
      <c r="T908" s="1">
        <v>657.64</v>
      </c>
      <c r="U908" s="1">
        <v>2.14</v>
      </c>
      <c r="V908" s="1">
        <v>471.64</v>
      </c>
      <c r="W908" s="1">
        <v>35.9</v>
      </c>
      <c r="X908" s="1">
        <v>395.12</v>
      </c>
    </row>
    <row r="909" spans="1:24" ht="15">
      <c r="A909" s="1">
        <v>11926.35</v>
      </c>
      <c r="B909" s="1">
        <v>8.6</v>
      </c>
      <c r="C909" s="1">
        <v>15.7</v>
      </c>
      <c r="D909" s="1">
        <v>90639.43</v>
      </c>
      <c r="E909" s="1">
        <v>0.36</v>
      </c>
      <c r="F909" s="1">
        <v>5.82</v>
      </c>
      <c r="G909" s="1">
        <v>9.62</v>
      </c>
      <c r="H909" s="1">
        <v>28.25</v>
      </c>
      <c r="I909" s="1">
        <v>12043.88</v>
      </c>
      <c r="J909" s="1">
        <v>0.5</v>
      </c>
      <c r="K909" s="1">
        <v>3133.14</v>
      </c>
      <c r="L909" s="1">
        <v>20.77</v>
      </c>
      <c r="M909" s="1">
        <v>24459.91</v>
      </c>
      <c r="N909" s="1">
        <v>288.28</v>
      </c>
      <c r="O909" s="1">
        <v>0.18</v>
      </c>
      <c r="P909" s="1">
        <v>244.11</v>
      </c>
      <c r="Q909" s="1">
        <v>12.49</v>
      </c>
      <c r="R909" s="1">
        <v>1255.59</v>
      </c>
      <c r="S909" s="1">
        <v>25.13</v>
      </c>
      <c r="T909" s="1">
        <v>524.3</v>
      </c>
      <c r="U909" s="1">
        <v>2</v>
      </c>
      <c r="V909" s="1">
        <v>374.41</v>
      </c>
      <c r="W909" s="1">
        <v>27.16</v>
      </c>
      <c r="X909" s="1">
        <v>65.71</v>
      </c>
    </row>
    <row r="910" spans="1:24" ht="15">
      <c r="A910" s="1">
        <v>13550.66</v>
      </c>
      <c r="B910" s="1">
        <v>8.77</v>
      </c>
      <c r="C910" s="1">
        <v>14.87</v>
      </c>
      <c r="D910" s="1">
        <v>74122.66</v>
      </c>
      <c r="E910" s="1">
        <v>1.06</v>
      </c>
      <c r="F910" s="1">
        <v>6.37</v>
      </c>
      <c r="G910" s="1">
        <v>12.12</v>
      </c>
      <c r="H910" s="1">
        <v>111.45</v>
      </c>
      <c r="I910" s="1">
        <v>13016.05</v>
      </c>
      <c r="J910" s="1">
        <v>0.5</v>
      </c>
      <c r="K910" s="1">
        <v>3271.77</v>
      </c>
      <c r="L910" s="1">
        <v>20.68</v>
      </c>
      <c r="M910" s="1">
        <v>25685.37</v>
      </c>
      <c r="N910" s="1">
        <v>267.91</v>
      </c>
      <c r="O910" s="1">
        <v>0.18</v>
      </c>
      <c r="P910" s="1">
        <v>241.52</v>
      </c>
      <c r="Q910" s="1">
        <v>15.01</v>
      </c>
      <c r="R910" s="1">
        <v>1545.82</v>
      </c>
      <c r="S910" s="1">
        <v>188.41</v>
      </c>
      <c r="T910" s="1">
        <v>627.67</v>
      </c>
      <c r="U910" s="1">
        <v>2</v>
      </c>
      <c r="V910" s="1">
        <v>425.31</v>
      </c>
      <c r="W910" s="1">
        <v>31.69</v>
      </c>
      <c r="X910" s="1">
        <v>333.22</v>
      </c>
    </row>
    <row r="911" spans="1:24" ht="15">
      <c r="A911" s="1">
        <v>12087.79</v>
      </c>
      <c r="B911" s="1">
        <v>20.19</v>
      </c>
      <c r="C911" s="1">
        <v>12.95</v>
      </c>
      <c r="D911" s="1">
        <v>73833.05</v>
      </c>
      <c r="E911" s="1">
        <v>2.06</v>
      </c>
      <c r="F911" s="1">
        <v>6.04</v>
      </c>
      <c r="G911" s="1">
        <v>14.03</v>
      </c>
      <c r="H911" s="1">
        <v>247.24</v>
      </c>
      <c r="I911" s="1">
        <v>11731.97</v>
      </c>
      <c r="J911" s="1">
        <v>0.5</v>
      </c>
      <c r="K911" s="1">
        <v>2974.24</v>
      </c>
      <c r="L911" s="1">
        <v>16.95</v>
      </c>
      <c r="M911" s="1">
        <v>19121.26</v>
      </c>
      <c r="N911" s="1">
        <v>269.62</v>
      </c>
      <c r="O911" s="1">
        <v>0.39</v>
      </c>
      <c r="P911" s="1">
        <v>286.59</v>
      </c>
      <c r="Q911" s="1">
        <v>15.58</v>
      </c>
      <c r="R911" s="1">
        <v>1178.32</v>
      </c>
      <c r="S911" s="1">
        <v>335.44</v>
      </c>
      <c r="T911" s="1">
        <v>692.63</v>
      </c>
      <c r="U911" s="1">
        <v>2</v>
      </c>
      <c r="V911" s="1">
        <v>333.89</v>
      </c>
      <c r="W911" s="1">
        <v>27.04</v>
      </c>
      <c r="X911" s="1">
        <v>454.78</v>
      </c>
    </row>
    <row r="912" spans="1:24" ht="15">
      <c r="A912" s="1">
        <v>12677.23</v>
      </c>
      <c r="B912" s="1">
        <v>17.71</v>
      </c>
      <c r="C912" s="1">
        <v>4.43</v>
      </c>
      <c r="D912" s="1">
        <v>14565.59</v>
      </c>
      <c r="E912" s="1">
        <v>0.96</v>
      </c>
      <c r="F912" s="1">
        <v>5.15</v>
      </c>
      <c r="G912" s="1">
        <v>11.51</v>
      </c>
      <c r="H912" s="1">
        <v>119.32</v>
      </c>
      <c r="I912" s="1">
        <v>11395.01</v>
      </c>
      <c r="J912" s="1">
        <v>0.5</v>
      </c>
      <c r="K912" s="1">
        <v>1655.87</v>
      </c>
      <c r="L912" s="1">
        <v>11.26</v>
      </c>
      <c r="M912" s="1">
        <v>4672.83</v>
      </c>
      <c r="N912" s="1">
        <v>272.07</v>
      </c>
      <c r="O912" s="1">
        <v>0.24</v>
      </c>
      <c r="P912" s="1">
        <v>181.1</v>
      </c>
      <c r="Q912" s="1">
        <v>11.7</v>
      </c>
      <c r="R912" s="1">
        <v>919.88</v>
      </c>
      <c r="S912" s="1">
        <v>146.54</v>
      </c>
      <c r="T912" s="1">
        <v>153.05</v>
      </c>
      <c r="U912" s="1">
        <v>2</v>
      </c>
      <c r="V912" s="1">
        <v>213.15</v>
      </c>
      <c r="W912" s="1">
        <v>22.08</v>
      </c>
      <c r="X912" s="1">
        <v>188.62</v>
      </c>
    </row>
    <row r="913" spans="1:24" ht="15">
      <c r="A913" s="1">
        <v>18087.99</v>
      </c>
      <c r="B913" s="1">
        <v>34.4</v>
      </c>
      <c r="C913" s="1">
        <v>16.33</v>
      </c>
      <c r="D913" s="1">
        <v>62793.97</v>
      </c>
      <c r="E913" s="1">
        <v>4.91</v>
      </c>
      <c r="F913" s="1">
        <v>8.1</v>
      </c>
      <c r="G913" s="1">
        <v>15.97</v>
      </c>
      <c r="H913" s="1">
        <v>467.6</v>
      </c>
      <c r="I913" s="1">
        <v>15407.99</v>
      </c>
      <c r="J913" s="1">
        <v>0.5</v>
      </c>
      <c r="K913" s="1">
        <v>4569.94</v>
      </c>
      <c r="L913" s="1">
        <v>25.65</v>
      </c>
      <c r="M913" s="1">
        <v>15552.34</v>
      </c>
      <c r="N913" s="1">
        <v>309.08</v>
      </c>
      <c r="O913" s="1">
        <v>0.17</v>
      </c>
      <c r="P913" s="1">
        <v>320.16</v>
      </c>
      <c r="Q913" s="1">
        <v>22.47</v>
      </c>
      <c r="R913" s="1">
        <v>635.27</v>
      </c>
      <c r="S913" s="1">
        <v>578.77</v>
      </c>
      <c r="T913" s="1">
        <v>751.19</v>
      </c>
      <c r="U913" s="1">
        <v>2.46</v>
      </c>
      <c r="V913" s="1">
        <v>415.02</v>
      </c>
      <c r="W913" s="1">
        <v>34.16</v>
      </c>
      <c r="X913" s="1">
        <v>728.62</v>
      </c>
    </row>
    <row r="914" spans="1:24" ht="15">
      <c r="A914" s="1">
        <v>15939.71</v>
      </c>
      <c r="B914" s="1">
        <v>18.28</v>
      </c>
      <c r="C914" s="1">
        <v>15.25</v>
      </c>
      <c r="D914" s="1">
        <v>59823.7</v>
      </c>
      <c r="E914" s="1">
        <v>1.76</v>
      </c>
      <c r="F914" s="1">
        <v>6.94</v>
      </c>
      <c r="G914" s="1">
        <v>13.44</v>
      </c>
      <c r="H914" s="1">
        <v>210.7</v>
      </c>
      <c r="I914" s="1">
        <v>14145.78</v>
      </c>
      <c r="J914" s="1">
        <v>0.5</v>
      </c>
      <c r="K914" s="1">
        <v>3759.67</v>
      </c>
      <c r="L914" s="1">
        <v>23.84</v>
      </c>
      <c r="M914" s="1">
        <v>17253</v>
      </c>
      <c r="N914" s="1">
        <v>257.51</v>
      </c>
      <c r="O914" s="1">
        <v>0.22</v>
      </c>
      <c r="P914" s="1">
        <v>284.28</v>
      </c>
      <c r="Q914" s="1">
        <v>17.24</v>
      </c>
      <c r="R914" s="1">
        <v>747.08</v>
      </c>
      <c r="S914" s="1">
        <v>267.25</v>
      </c>
      <c r="T914" s="1">
        <v>601.69</v>
      </c>
      <c r="U914" s="1">
        <v>2</v>
      </c>
      <c r="V914" s="1">
        <v>491.41</v>
      </c>
      <c r="W914" s="1">
        <v>35.77</v>
      </c>
      <c r="X914" s="1">
        <v>355.18</v>
      </c>
    </row>
    <row r="915" spans="1:24" ht="15">
      <c r="A915" s="1">
        <v>20503.48</v>
      </c>
      <c r="B915" s="1">
        <v>23.6</v>
      </c>
      <c r="C915" s="1">
        <v>23.23</v>
      </c>
      <c r="D915" s="1">
        <v>60470.37</v>
      </c>
      <c r="E915" s="1">
        <v>2.04</v>
      </c>
      <c r="F915" s="1">
        <v>7.94</v>
      </c>
      <c r="G915" s="1">
        <v>18.9</v>
      </c>
      <c r="H915" s="1">
        <v>250.18</v>
      </c>
      <c r="I915" s="1">
        <v>15668.86</v>
      </c>
      <c r="J915" s="1">
        <v>0.5</v>
      </c>
      <c r="K915" s="1">
        <v>5210.54</v>
      </c>
      <c r="L915" s="1">
        <v>27.47</v>
      </c>
      <c r="M915" s="1">
        <v>19518.16</v>
      </c>
      <c r="N915" s="1">
        <v>286.32</v>
      </c>
      <c r="O915" s="1">
        <v>0.22</v>
      </c>
      <c r="P915" s="1">
        <v>292.66</v>
      </c>
      <c r="Q915" s="1">
        <v>21.2</v>
      </c>
      <c r="R915" s="1">
        <v>1332.66</v>
      </c>
      <c r="S915" s="1">
        <v>264.65</v>
      </c>
      <c r="T915" s="1">
        <v>662.03</v>
      </c>
      <c r="U915" s="1">
        <v>2</v>
      </c>
      <c r="V915" s="1">
        <v>574.58</v>
      </c>
      <c r="W915" s="1">
        <v>43.26</v>
      </c>
      <c r="X915" s="1">
        <v>418.39</v>
      </c>
    </row>
    <row r="916" spans="1:24" ht="15">
      <c r="A916" s="1">
        <v>16608.25</v>
      </c>
      <c r="B916" s="1">
        <v>20.69</v>
      </c>
      <c r="C916" s="1">
        <v>15.64</v>
      </c>
      <c r="D916" s="1">
        <v>72497.55</v>
      </c>
      <c r="E916" s="1">
        <v>1.5</v>
      </c>
      <c r="F916" s="1">
        <v>6.85</v>
      </c>
      <c r="G916" s="1">
        <v>14.42</v>
      </c>
      <c r="H916" s="1">
        <v>141.98</v>
      </c>
      <c r="I916" s="1">
        <v>13930.83</v>
      </c>
      <c r="J916" s="1">
        <v>0.5</v>
      </c>
      <c r="K916" s="1">
        <v>3680.36</v>
      </c>
      <c r="L916" s="1">
        <v>24.64</v>
      </c>
      <c r="M916" s="1">
        <v>20524.25</v>
      </c>
      <c r="N916" s="1">
        <v>261.41</v>
      </c>
      <c r="O916" s="1">
        <v>0.1</v>
      </c>
      <c r="P916" s="1">
        <v>304.91</v>
      </c>
      <c r="Q916" s="1">
        <v>15.64</v>
      </c>
      <c r="R916" s="1">
        <v>538.95</v>
      </c>
      <c r="S916" s="1">
        <v>135.77</v>
      </c>
      <c r="T916" s="1">
        <v>372.96</v>
      </c>
      <c r="U916" s="1">
        <v>2</v>
      </c>
      <c r="V916" s="1">
        <v>497.05</v>
      </c>
      <c r="W916" s="1">
        <v>35.22</v>
      </c>
      <c r="X916" s="1">
        <v>213.74</v>
      </c>
    </row>
    <row r="917" spans="1:24" ht="15">
      <c r="A917" s="1">
        <v>17876.09</v>
      </c>
      <c r="B917" s="1">
        <v>21.39</v>
      </c>
      <c r="C917" s="1">
        <v>17.22</v>
      </c>
      <c r="D917" s="1">
        <v>76650.35</v>
      </c>
      <c r="E917" s="1">
        <v>2.49</v>
      </c>
      <c r="F917" s="1">
        <v>7.13</v>
      </c>
      <c r="G917" s="1">
        <v>14.47</v>
      </c>
      <c r="H917" s="1">
        <v>254.81</v>
      </c>
      <c r="I917" s="1">
        <v>14386.4</v>
      </c>
      <c r="J917" s="1">
        <v>0.5</v>
      </c>
      <c r="K917" s="1">
        <v>4507.6</v>
      </c>
      <c r="L917" s="1">
        <v>24.97</v>
      </c>
      <c r="M917" s="1">
        <v>21052.04</v>
      </c>
      <c r="N917" s="1">
        <v>268.51</v>
      </c>
      <c r="O917" s="1">
        <v>0.34</v>
      </c>
      <c r="P917" s="1">
        <v>426.5</v>
      </c>
      <c r="Q917" s="1">
        <v>17.72</v>
      </c>
      <c r="R917" s="1">
        <v>1062.68</v>
      </c>
      <c r="S917" s="1">
        <v>315.79</v>
      </c>
      <c r="T917" s="1">
        <v>1023.45</v>
      </c>
      <c r="U917" s="1">
        <v>2</v>
      </c>
      <c r="V917" s="1">
        <v>495.34</v>
      </c>
      <c r="W917" s="1">
        <v>37.57</v>
      </c>
      <c r="X917" s="1">
        <v>456.3</v>
      </c>
    </row>
    <row r="918" spans="1:24" ht="15">
      <c r="A918" s="1">
        <v>16514.24</v>
      </c>
      <c r="B918" s="1">
        <v>4.61</v>
      </c>
      <c r="C918" s="1">
        <v>17.84</v>
      </c>
      <c r="D918" s="1">
        <v>60058.77</v>
      </c>
      <c r="E918" s="1">
        <v>39.91</v>
      </c>
      <c r="F918" s="1">
        <v>9.72</v>
      </c>
      <c r="G918" s="1">
        <v>49.71</v>
      </c>
      <c r="H918" s="1">
        <v>323.27</v>
      </c>
      <c r="I918" s="1">
        <v>14384.83</v>
      </c>
      <c r="J918" s="1">
        <v>0.5</v>
      </c>
      <c r="K918" s="1">
        <v>2961.97</v>
      </c>
      <c r="L918" s="1">
        <v>25.54</v>
      </c>
      <c r="M918" s="1">
        <v>17588.65</v>
      </c>
      <c r="N918" s="1">
        <v>355.9</v>
      </c>
      <c r="O918" s="1">
        <v>0.91</v>
      </c>
      <c r="P918" s="1">
        <v>326.77</v>
      </c>
      <c r="Q918" s="1">
        <v>19.6</v>
      </c>
      <c r="R918" s="1">
        <v>555.28</v>
      </c>
      <c r="S918" s="1">
        <v>674.73</v>
      </c>
      <c r="T918" s="1">
        <v>1365.22</v>
      </c>
      <c r="U918" s="1">
        <v>2</v>
      </c>
      <c r="V918" s="1">
        <v>453.25</v>
      </c>
      <c r="W918" s="1">
        <v>42.26</v>
      </c>
      <c r="X918" s="1">
        <v>1756.55</v>
      </c>
    </row>
    <row r="919" spans="1:24" ht="15">
      <c r="A919" s="1">
        <v>70346.6</v>
      </c>
      <c r="B919" s="1">
        <v>16.07</v>
      </c>
      <c r="C919" s="1">
        <v>31.38</v>
      </c>
      <c r="D919" s="1">
        <v>72830.56</v>
      </c>
      <c r="E919" s="1">
        <v>42.3</v>
      </c>
      <c r="F919" s="1">
        <v>10.94</v>
      </c>
      <c r="G919" s="1">
        <v>16.83</v>
      </c>
      <c r="H919" s="1">
        <v>443.37</v>
      </c>
      <c r="I919" s="1">
        <v>16169.37</v>
      </c>
      <c r="J919" s="1">
        <v>0.5</v>
      </c>
      <c r="K919" s="1">
        <v>3596.48</v>
      </c>
      <c r="L919" s="1">
        <v>31.02</v>
      </c>
      <c r="M919" s="1">
        <v>18260.57</v>
      </c>
      <c r="N919" s="1">
        <v>399.57</v>
      </c>
      <c r="O919" s="1">
        <v>1.34</v>
      </c>
      <c r="P919" s="1">
        <v>595.26</v>
      </c>
      <c r="Q919" s="1">
        <v>22.33</v>
      </c>
      <c r="R919" s="1">
        <v>701.37</v>
      </c>
      <c r="S919" s="1">
        <v>359.23</v>
      </c>
      <c r="T919" s="1">
        <v>1634.13</v>
      </c>
      <c r="U919" s="1">
        <v>2</v>
      </c>
      <c r="V919" s="1">
        <v>557.23</v>
      </c>
      <c r="W919" s="1">
        <v>53.66</v>
      </c>
      <c r="X919" s="1">
        <v>1783.72</v>
      </c>
    </row>
    <row r="920" spans="1:24" ht="15">
      <c r="A920" s="1">
        <v>19167.48</v>
      </c>
      <c r="B920" s="1">
        <v>18.94</v>
      </c>
      <c r="C920" s="1">
        <v>20.02</v>
      </c>
      <c r="D920" s="1">
        <v>69089.13</v>
      </c>
      <c r="E920" s="1">
        <v>11.25</v>
      </c>
      <c r="F920" s="1">
        <v>8.51</v>
      </c>
      <c r="G920" s="1">
        <v>16.88</v>
      </c>
      <c r="H920" s="1">
        <v>214.87</v>
      </c>
      <c r="I920" s="1">
        <v>15528.2</v>
      </c>
      <c r="J920" s="1">
        <v>0.5</v>
      </c>
      <c r="K920" s="1">
        <v>4415.91</v>
      </c>
      <c r="L920" s="1">
        <v>26.94</v>
      </c>
      <c r="M920" s="1">
        <v>16994.57</v>
      </c>
      <c r="N920" s="1">
        <v>318.61</v>
      </c>
      <c r="O920" s="1">
        <v>0.33</v>
      </c>
      <c r="P920" s="1">
        <v>354.46</v>
      </c>
      <c r="Q920" s="1">
        <v>19.76</v>
      </c>
      <c r="R920" s="1">
        <v>822.03</v>
      </c>
      <c r="S920" s="1">
        <v>420.33</v>
      </c>
      <c r="T920" s="1">
        <v>1495.58</v>
      </c>
      <c r="U920" s="1">
        <v>2</v>
      </c>
      <c r="V920" s="1">
        <v>498.7</v>
      </c>
      <c r="W920" s="1">
        <v>38.55</v>
      </c>
      <c r="X920" s="1">
        <v>757.66</v>
      </c>
    </row>
    <row r="921" spans="1:24" ht="15">
      <c r="A921" s="1">
        <v>11460.18</v>
      </c>
      <c r="B921" s="1">
        <v>21.02</v>
      </c>
      <c r="C921" s="1">
        <v>11.13</v>
      </c>
      <c r="D921" s="1">
        <v>23447.6</v>
      </c>
      <c r="E921" s="1">
        <v>1.58</v>
      </c>
      <c r="F921" s="1">
        <v>5.1</v>
      </c>
      <c r="G921" s="1">
        <v>11.43</v>
      </c>
      <c r="H921" s="1">
        <v>173.97</v>
      </c>
      <c r="I921" s="1">
        <v>11524.12</v>
      </c>
      <c r="J921" s="1">
        <v>0.5</v>
      </c>
      <c r="K921" s="1">
        <v>2126.03</v>
      </c>
      <c r="L921" s="1">
        <v>12.56</v>
      </c>
      <c r="M921" s="1">
        <v>7572.86</v>
      </c>
      <c r="N921" s="1">
        <v>246.84</v>
      </c>
      <c r="O921" s="1">
        <v>0.39</v>
      </c>
      <c r="P921" s="1">
        <v>221.15</v>
      </c>
      <c r="Q921" s="1">
        <v>13.3</v>
      </c>
      <c r="R921" s="1">
        <v>519.27</v>
      </c>
      <c r="S921" s="1">
        <v>210.25</v>
      </c>
      <c r="T921" s="1">
        <v>668.72</v>
      </c>
      <c r="U921" s="1">
        <v>2</v>
      </c>
      <c r="V921" s="1">
        <v>225.2</v>
      </c>
      <c r="W921" s="1">
        <v>23.67</v>
      </c>
      <c r="X921" s="1">
        <v>299.79</v>
      </c>
    </row>
    <row r="922" spans="1:24" ht="15">
      <c r="A922" s="1">
        <v>16466.95</v>
      </c>
      <c r="B922" s="1">
        <v>8.45</v>
      </c>
      <c r="C922" s="1">
        <v>20.15</v>
      </c>
      <c r="D922" s="1">
        <v>101962.9</v>
      </c>
      <c r="E922" s="1">
        <v>0.63</v>
      </c>
      <c r="F922" s="1">
        <v>7.66</v>
      </c>
      <c r="G922" s="1">
        <v>10.29</v>
      </c>
      <c r="H922" s="1">
        <v>60.95</v>
      </c>
      <c r="I922" s="1">
        <v>16294.45</v>
      </c>
      <c r="J922" s="1">
        <v>0.5</v>
      </c>
      <c r="K922" s="1">
        <v>4467.46</v>
      </c>
      <c r="L922" s="1">
        <v>24.66</v>
      </c>
      <c r="M922" s="1">
        <v>19822.1</v>
      </c>
      <c r="N922" s="1">
        <v>332.26</v>
      </c>
      <c r="O922" s="1">
        <v>0.44</v>
      </c>
      <c r="P922" s="1">
        <v>332.88</v>
      </c>
      <c r="Q922" s="1">
        <v>17.81</v>
      </c>
      <c r="R922" s="1">
        <v>947.73</v>
      </c>
      <c r="S922" s="1">
        <v>53.92</v>
      </c>
      <c r="T922" s="1">
        <v>527.29</v>
      </c>
      <c r="U922" s="1">
        <v>2</v>
      </c>
      <c r="V922" s="1">
        <v>421.96</v>
      </c>
      <c r="W922" s="1">
        <v>37.25</v>
      </c>
      <c r="X922" s="1">
        <v>132.91</v>
      </c>
    </row>
    <row r="923" spans="1:24" ht="15">
      <c r="A923" s="1">
        <v>8969.61</v>
      </c>
      <c r="B923" s="1">
        <v>19.05</v>
      </c>
      <c r="C923" s="1">
        <v>21.38</v>
      </c>
      <c r="D923" s="1">
        <v>67987.76</v>
      </c>
      <c r="E923" s="1">
        <v>1.72</v>
      </c>
      <c r="F923" s="1">
        <v>4.54</v>
      </c>
      <c r="G923" s="1">
        <v>8.85</v>
      </c>
      <c r="H923" s="1">
        <v>155.5</v>
      </c>
      <c r="I923" s="1">
        <v>10786.98</v>
      </c>
      <c r="J923" s="1">
        <v>0.72</v>
      </c>
      <c r="K923" s="1">
        <v>1825.34</v>
      </c>
      <c r="L923" s="1">
        <v>11.39</v>
      </c>
      <c r="M923" s="1">
        <v>9177.75</v>
      </c>
      <c r="N923" s="1">
        <v>209.01</v>
      </c>
      <c r="O923" s="1">
        <v>0.72</v>
      </c>
      <c r="P923" s="1">
        <v>435.49</v>
      </c>
      <c r="Q923" s="1">
        <v>13.07</v>
      </c>
      <c r="R923" s="1">
        <v>1002.55</v>
      </c>
      <c r="S923" s="1">
        <v>190.01</v>
      </c>
      <c r="T923" s="1">
        <v>1788.9</v>
      </c>
      <c r="U923" s="1">
        <v>4</v>
      </c>
      <c r="V923" s="1">
        <v>214.02</v>
      </c>
      <c r="W923" s="1">
        <v>23.63</v>
      </c>
      <c r="X923" s="1">
        <v>366.06</v>
      </c>
    </row>
    <row r="924" spans="1:24" ht="15">
      <c r="A924" s="1">
        <v>14689.96</v>
      </c>
      <c r="B924" s="1">
        <v>9.77</v>
      </c>
      <c r="C924" s="1">
        <v>14.6</v>
      </c>
      <c r="D924" s="1">
        <v>61182.37</v>
      </c>
      <c r="E924" s="1">
        <v>2.24</v>
      </c>
      <c r="F924" s="1">
        <v>6.75</v>
      </c>
      <c r="G924" s="1">
        <v>12.29</v>
      </c>
      <c r="H924" s="1">
        <v>197.94</v>
      </c>
      <c r="I924" s="1">
        <v>14230.67</v>
      </c>
      <c r="J924" s="1">
        <v>0.5</v>
      </c>
      <c r="K924" s="1">
        <v>3621.1</v>
      </c>
      <c r="L924" s="1">
        <v>20.72</v>
      </c>
      <c r="M924" s="1">
        <v>16502.13</v>
      </c>
      <c r="N924" s="1">
        <v>278.64</v>
      </c>
      <c r="O924" s="1">
        <v>0.27</v>
      </c>
      <c r="P924" s="1">
        <v>328.7</v>
      </c>
      <c r="Q924" s="1">
        <v>16.55</v>
      </c>
      <c r="R924" s="1">
        <v>1180.05</v>
      </c>
      <c r="S924" s="1">
        <v>314.95</v>
      </c>
      <c r="T924" s="1">
        <v>882.46</v>
      </c>
      <c r="U924" s="1">
        <v>2</v>
      </c>
      <c r="V924" s="1">
        <v>390.57</v>
      </c>
      <c r="W924" s="1">
        <v>32.05</v>
      </c>
      <c r="X924" s="1">
        <v>418.84</v>
      </c>
    </row>
    <row r="925" spans="1:24" ht="15">
      <c r="A925" s="1">
        <v>17537.74</v>
      </c>
      <c r="B925" s="1">
        <v>24.49</v>
      </c>
      <c r="C925" s="1">
        <v>23.61</v>
      </c>
      <c r="D925" s="1">
        <v>50812.93</v>
      </c>
      <c r="E925" s="1">
        <v>3.3</v>
      </c>
      <c r="F925" s="1">
        <v>7.38</v>
      </c>
      <c r="G925" s="1">
        <v>23.01</v>
      </c>
      <c r="H925" s="1">
        <v>437.89</v>
      </c>
      <c r="I925" s="1">
        <v>16003.27</v>
      </c>
      <c r="J925" s="1">
        <v>0.5</v>
      </c>
      <c r="K925" s="1">
        <v>4078.23</v>
      </c>
      <c r="L925" s="1">
        <v>22.89</v>
      </c>
      <c r="M925" s="1">
        <v>11694.59</v>
      </c>
      <c r="N925" s="1">
        <v>338.21</v>
      </c>
      <c r="O925" s="1">
        <v>0.78</v>
      </c>
      <c r="P925" s="1">
        <v>458.68</v>
      </c>
      <c r="Q925" s="1">
        <v>20.9</v>
      </c>
      <c r="R925" s="1">
        <v>2486.66</v>
      </c>
      <c r="S925" s="1">
        <v>539.9</v>
      </c>
      <c r="T925" s="1">
        <v>1661.32</v>
      </c>
      <c r="U925" s="1">
        <v>2</v>
      </c>
      <c r="V925" s="1">
        <v>440.15</v>
      </c>
      <c r="W925" s="1">
        <v>44.89</v>
      </c>
      <c r="X925" s="1">
        <v>779.46</v>
      </c>
    </row>
    <row r="926" spans="1:24" ht="15">
      <c r="A926" s="1">
        <v>18562.18</v>
      </c>
      <c r="B926" s="1">
        <v>14.96</v>
      </c>
      <c r="C926" s="1">
        <v>13.9</v>
      </c>
      <c r="D926" s="1">
        <v>47511.48</v>
      </c>
      <c r="E926" s="1">
        <v>0.54</v>
      </c>
      <c r="F926" s="1">
        <v>7.52</v>
      </c>
      <c r="G926" s="1">
        <v>14.71</v>
      </c>
      <c r="H926" s="1">
        <v>44.96</v>
      </c>
      <c r="I926" s="1">
        <v>15373.41</v>
      </c>
      <c r="J926" s="1">
        <v>0.5</v>
      </c>
      <c r="K926" s="1">
        <v>5384.46</v>
      </c>
      <c r="L926" s="1">
        <v>27.22</v>
      </c>
      <c r="M926" s="1">
        <v>14359.02</v>
      </c>
      <c r="N926" s="1">
        <v>282.83</v>
      </c>
      <c r="O926" s="1">
        <v>0.19</v>
      </c>
      <c r="P926" s="1">
        <v>222.31</v>
      </c>
      <c r="Q926" s="1">
        <v>19.35</v>
      </c>
      <c r="R926" s="1">
        <v>626.27</v>
      </c>
      <c r="S926" s="1">
        <v>28.54</v>
      </c>
      <c r="T926" s="1">
        <v>295.72</v>
      </c>
      <c r="U926" s="1">
        <v>2</v>
      </c>
      <c r="V926" s="1">
        <v>556.26</v>
      </c>
      <c r="W926" s="1">
        <v>34.94</v>
      </c>
      <c r="X926" s="1">
        <v>76.42</v>
      </c>
    </row>
    <row r="927" spans="1:24" ht="15">
      <c r="A927" s="1">
        <v>17937.97</v>
      </c>
      <c r="B927" s="1">
        <v>20.26</v>
      </c>
      <c r="C927" s="1">
        <v>32.48</v>
      </c>
      <c r="D927" s="1">
        <v>63303.73</v>
      </c>
      <c r="E927" s="1">
        <v>3.84</v>
      </c>
      <c r="F927" s="1">
        <v>7.69</v>
      </c>
      <c r="G927" s="1">
        <v>20.75</v>
      </c>
      <c r="H927" s="1">
        <v>212.49</v>
      </c>
      <c r="I927" s="1">
        <v>14880.93</v>
      </c>
      <c r="J927" s="1">
        <v>0.5</v>
      </c>
      <c r="K927" s="1">
        <v>3046.94</v>
      </c>
      <c r="L927" s="1">
        <v>26.92</v>
      </c>
      <c r="M927" s="1">
        <v>12366.66</v>
      </c>
      <c r="N927" s="1">
        <v>318.79</v>
      </c>
      <c r="O927" s="1">
        <v>2.08</v>
      </c>
      <c r="P927" s="1">
        <v>768.31</v>
      </c>
      <c r="Q927" s="1">
        <v>18.76</v>
      </c>
      <c r="R927" s="1">
        <v>1689.39</v>
      </c>
      <c r="S927" s="1">
        <v>218.6</v>
      </c>
      <c r="T927" s="1">
        <v>1224.43</v>
      </c>
      <c r="U927" s="1">
        <v>2</v>
      </c>
      <c r="V927" s="1">
        <v>435.01</v>
      </c>
      <c r="W927" s="1">
        <v>69.91</v>
      </c>
      <c r="X927" s="1">
        <v>429.51</v>
      </c>
    </row>
    <row r="928" spans="1:24" ht="15">
      <c r="A928" s="1">
        <v>17365.93</v>
      </c>
      <c r="B928" s="1">
        <v>20.18</v>
      </c>
      <c r="C928" s="1">
        <v>26.97</v>
      </c>
      <c r="D928" s="1">
        <v>61803.61</v>
      </c>
      <c r="E928" s="1">
        <v>3.29</v>
      </c>
      <c r="F928" s="1">
        <v>7.25</v>
      </c>
      <c r="G928" s="1">
        <v>23.04</v>
      </c>
      <c r="H928" s="1">
        <v>194.35</v>
      </c>
      <c r="I928" s="1">
        <v>15943.5</v>
      </c>
      <c r="J928" s="1">
        <v>1.22</v>
      </c>
      <c r="K928" s="1">
        <v>3808.51</v>
      </c>
      <c r="L928" s="1">
        <v>26.25</v>
      </c>
      <c r="M928" s="1">
        <v>14369.08</v>
      </c>
      <c r="N928" s="1">
        <v>265.96</v>
      </c>
      <c r="O928" s="1">
        <v>1.3</v>
      </c>
      <c r="P928" s="1">
        <v>503.91</v>
      </c>
      <c r="Q928" s="1">
        <v>19.93</v>
      </c>
      <c r="R928" s="1">
        <v>1121.67</v>
      </c>
      <c r="S928" s="1">
        <v>254.65</v>
      </c>
      <c r="T928" s="1">
        <v>1270.28</v>
      </c>
      <c r="U928" s="1">
        <v>2</v>
      </c>
      <c r="V928" s="1">
        <v>457.49</v>
      </c>
      <c r="W928" s="1">
        <v>55.4</v>
      </c>
      <c r="X928" s="1">
        <v>394.14</v>
      </c>
    </row>
    <row r="929" spans="1:24" ht="15">
      <c r="A929" s="1"/>
      <c r="B929" s="1"/>
      <c r="C929" s="1"/>
      <c r="D929" s="1"/>
      <c r="E929" s="1">
        <v>60.67</v>
      </c>
      <c r="F929" s="1">
        <v>12.8</v>
      </c>
      <c r="G929" s="1">
        <v>99.72</v>
      </c>
      <c r="H929" s="1">
        <v>642.5</v>
      </c>
      <c r="I929" s="1"/>
      <c r="J929" s="1"/>
      <c r="K929" s="1"/>
      <c r="L929" s="1"/>
      <c r="M929" s="1"/>
      <c r="N929" s="1">
        <v>386.8</v>
      </c>
      <c r="O929" s="1">
        <v>1.87</v>
      </c>
      <c r="P929" s="1"/>
      <c r="Q929" s="1">
        <v>38.77</v>
      </c>
      <c r="R929" s="1"/>
      <c r="S929" s="1">
        <v>1358</v>
      </c>
      <c r="T929" s="1"/>
      <c r="U929" s="1"/>
      <c r="V929" s="1"/>
      <c r="W929" s="1"/>
      <c r="X929" s="1">
        <v>2892</v>
      </c>
    </row>
    <row r="930" spans="1:24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>
        <v>536</v>
      </c>
      <c r="T930" s="1"/>
      <c r="U930" s="1"/>
      <c r="V930" s="1"/>
      <c r="W930" s="1"/>
      <c r="X930" s="1"/>
    </row>
    <row r="931" spans="1:24" ht="15">
      <c r="A931" s="1">
        <v>19292.32</v>
      </c>
      <c r="B931" s="1">
        <v>21.57</v>
      </c>
      <c r="C931" s="1">
        <v>16.62</v>
      </c>
      <c r="D931" s="1">
        <v>69637.61</v>
      </c>
      <c r="E931" s="1">
        <v>2.88</v>
      </c>
      <c r="F931" s="1">
        <v>8.26</v>
      </c>
      <c r="G931" s="1">
        <v>16.14</v>
      </c>
      <c r="H931" s="1">
        <v>230.61</v>
      </c>
      <c r="I931" s="1">
        <v>15220.76</v>
      </c>
      <c r="J931" s="1">
        <v>0.5</v>
      </c>
      <c r="K931" s="1">
        <v>4609.08</v>
      </c>
      <c r="L931" s="1">
        <v>26.78</v>
      </c>
      <c r="M931" s="1">
        <v>19346.3</v>
      </c>
      <c r="N931" s="1">
        <v>291.82</v>
      </c>
      <c r="O931" s="1">
        <v>0.38</v>
      </c>
      <c r="P931" s="1">
        <v>573.97</v>
      </c>
      <c r="Q931" s="1">
        <v>19.7</v>
      </c>
      <c r="R931" s="1">
        <v>855.44</v>
      </c>
      <c r="S931" s="1">
        <v>227.96</v>
      </c>
      <c r="T931" s="1">
        <v>676.48</v>
      </c>
      <c r="U931" s="1">
        <v>2</v>
      </c>
      <c r="V931" s="1">
        <v>591.03</v>
      </c>
      <c r="W931" s="1">
        <v>41.48</v>
      </c>
      <c r="X931" s="1">
        <v>392.37</v>
      </c>
    </row>
    <row r="932" spans="1:24" ht="15">
      <c r="A932" s="1">
        <v>17831.29</v>
      </c>
      <c r="B932" s="1">
        <v>6.97</v>
      </c>
      <c r="C932" s="1">
        <v>16.16</v>
      </c>
      <c r="D932" s="1">
        <v>70390.77</v>
      </c>
      <c r="E932" s="1">
        <v>1.94</v>
      </c>
      <c r="F932" s="1">
        <v>7.93</v>
      </c>
      <c r="G932" s="1">
        <v>16.31</v>
      </c>
      <c r="H932" s="1">
        <v>84.7</v>
      </c>
      <c r="I932" s="1">
        <v>14863.4</v>
      </c>
      <c r="J932" s="1">
        <v>0.5</v>
      </c>
      <c r="K932" s="1">
        <v>4111.84</v>
      </c>
      <c r="L932" s="1">
        <v>27.16</v>
      </c>
      <c r="M932" s="1">
        <v>17525.49</v>
      </c>
      <c r="N932" s="1">
        <v>274.03</v>
      </c>
      <c r="O932" s="1">
        <v>0.1</v>
      </c>
      <c r="P932" s="1">
        <v>207.5</v>
      </c>
      <c r="Q932" s="1">
        <v>18.7</v>
      </c>
      <c r="R932" s="1">
        <v>516.98</v>
      </c>
      <c r="S932" s="1">
        <v>90.21</v>
      </c>
      <c r="T932" s="1">
        <v>1465.09</v>
      </c>
      <c r="U932" s="1">
        <v>2</v>
      </c>
      <c r="V932" s="1">
        <v>460.45</v>
      </c>
      <c r="W932" s="1">
        <v>35.19</v>
      </c>
      <c r="X932" s="1">
        <v>189.55</v>
      </c>
    </row>
    <row r="933" spans="1:24" ht="15">
      <c r="A933" s="1">
        <v>60177.67</v>
      </c>
      <c r="B933" s="1">
        <v>12.43</v>
      </c>
      <c r="C933" s="1">
        <v>55.59</v>
      </c>
      <c r="D933" s="1">
        <v>58863.23</v>
      </c>
      <c r="E933" s="1">
        <v>38.1</v>
      </c>
      <c r="F933" s="1">
        <v>8.32</v>
      </c>
      <c r="G933" s="1">
        <v>37.52</v>
      </c>
      <c r="H933" s="1">
        <v>475.24</v>
      </c>
      <c r="I933" s="1">
        <v>16486.23</v>
      </c>
      <c r="J933" s="1">
        <v>0.5</v>
      </c>
      <c r="K933" s="1">
        <v>3337.44</v>
      </c>
      <c r="L933" s="1">
        <v>27.95</v>
      </c>
      <c r="M933" s="1">
        <v>13009.13</v>
      </c>
      <c r="N933" s="1">
        <v>384.41</v>
      </c>
      <c r="O933" s="1">
        <v>1.64</v>
      </c>
      <c r="P933" s="1">
        <v>430.99</v>
      </c>
      <c r="Q933" s="1">
        <v>22.36</v>
      </c>
      <c r="R933" s="1">
        <v>1260.07</v>
      </c>
      <c r="S933" s="1">
        <v>625.62</v>
      </c>
      <c r="T933" s="1">
        <v>3472.96</v>
      </c>
      <c r="U933" s="1">
        <v>2</v>
      </c>
      <c r="V933" s="1">
        <v>405.53</v>
      </c>
      <c r="W933" s="1">
        <v>43.36</v>
      </c>
      <c r="X933" s="1">
        <v>1697.6</v>
      </c>
    </row>
    <row r="934" spans="1:24" ht="15">
      <c r="A934" s="1">
        <v>17546.11</v>
      </c>
      <c r="B934" s="1">
        <v>4.79</v>
      </c>
      <c r="C934" s="1">
        <v>14.8</v>
      </c>
      <c r="D934" s="1">
        <v>77087.04</v>
      </c>
      <c r="E934" s="1">
        <v>2.98</v>
      </c>
      <c r="F934" s="1">
        <v>7.81</v>
      </c>
      <c r="G934" s="1">
        <v>15.96</v>
      </c>
      <c r="H934" s="1">
        <v>80.02</v>
      </c>
      <c r="I934" s="1">
        <v>14471.05</v>
      </c>
      <c r="J934" s="1">
        <v>0.5</v>
      </c>
      <c r="K934" s="1">
        <v>3705.26</v>
      </c>
      <c r="L934" s="1">
        <v>27.36</v>
      </c>
      <c r="M934" s="1">
        <v>15496.86</v>
      </c>
      <c r="N934" s="1">
        <v>270.01</v>
      </c>
      <c r="O934" s="1">
        <v>0.1</v>
      </c>
      <c r="P934" s="1">
        <v>198.57</v>
      </c>
      <c r="Q934" s="1">
        <v>18.4</v>
      </c>
      <c r="R934" s="1">
        <v>462.23</v>
      </c>
      <c r="S934" s="1">
        <v>93.93</v>
      </c>
      <c r="T934" s="1">
        <v>622.56</v>
      </c>
      <c r="U934" s="1">
        <v>2</v>
      </c>
      <c r="V934" s="1">
        <v>428.71</v>
      </c>
      <c r="W934" s="1">
        <v>33.8</v>
      </c>
      <c r="X934" s="1">
        <v>214.51</v>
      </c>
    </row>
    <row r="935" spans="1:24" ht="15">
      <c r="A935" s="1">
        <v>17109.34</v>
      </c>
      <c r="B935" s="1">
        <v>5.59</v>
      </c>
      <c r="C935" s="1">
        <v>12.8</v>
      </c>
      <c r="D935" s="1">
        <v>62467.43</v>
      </c>
      <c r="E935" s="1">
        <v>0.71</v>
      </c>
      <c r="F935" s="1">
        <v>6.82</v>
      </c>
      <c r="G935" s="1">
        <v>13.63</v>
      </c>
      <c r="H935" s="1">
        <v>57.72</v>
      </c>
      <c r="I935" s="1">
        <v>12663.31</v>
      </c>
      <c r="J935" s="1">
        <v>0.5</v>
      </c>
      <c r="K935" s="1">
        <v>3658.64</v>
      </c>
      <c r="L935" s="1">
        <v>24.03</v>
      </c>
      <c r="M935" s="1">
        <v>15693.86</v>
      </c>
      <c r="N935" s="1">
        <v>229.58</v>
      </c>
      <c r="O935" s="1">
        <v>0.1</v>
      </c>
      <c r="P935" s="1">
        <v>190.15</v>
      </c>
      <c r="Q935" s="1">
        <v>17.95</v>
      </c>
      <c r="R935" s="1">
        <v>868.58</v>
      </c>
      <c r="S935" s="1">
        <v>39.05</v>
      </c>
      <c r="T935" s="1">
        <v>310.53</v>
      </c>
      <c r="U935" s="1">
        <v>4.24</v>
      </c>
      <c r="V935" s="1">
        <v>433.66</v>
      </c>
      <c r="W935" s="1">
        <v>31.45</v>
      </c>
      <c r="X935" s="1">
        <v>101.75</v>
      </c>
    </row>
    <row r="936" spans="1:24" ht="15">
      <c r="A936" s="1">
        <v>19042.19</v>
      </c>
      <c r="B936" s="1">
        <v>6.79</v>
      </c>
      <c r="C936" s="1">
        <v>15.27</v>
      </c>
      <c r="D936" s="1">
        <v>86371.85</v>
      </c>
      <c r="E936" s="1">
        <v>1.76</v>
      </c>
      <c r="F936" s="1">
        <v>7.76</v>
      </c>
      <c r="G936" s="1">
        <v>15.21</v>
      </c>
      <c r="H936" s="1">
        <v>86.35</v>
      </c>
      <c r="I936" s="1">
        <v>15340.92</v>
      </c>
      <c r="J936" s="1">
        <v>0.5</v>
      </c>
      <c r="K936" s="1">
        <v>3991.55</v>
      </c>
      <c r="L936" s="1">
        <v>30.96</v>
      </c>
      <c r="M936" s="1">
        <v>18850.16</v>
      </c>
      <c r="N936" s="1">
        <v>266.44</v>
      </c>
      <c r="O936" s="1">
        <v>0.1</v>
      </c>
      <c r="P936" s="1">
        <v>266.08</v>
      </c>
      <c r="Q936" s="1">
        <v>20.01</v>
      </c>
      <c r="R936" s="1">
        <v>523.95</v>
      </c>
      <c r="S936" s="1">
        <v>64.9</v>
      </c>
      <c r="T936" s="1">
        <v>454.18</v>
      </c>
      <c r="U936" s="1">
        <v>2</v>
      </c>
      <c r="V936" s="1">
        <v>453.9</v>
      </c>
      <c r="W936" s="1">
        <v>36.66</v>
      </c>
      <c r="X936" s="1">
        <v>135.2</v>
      </c>
    </row>
    <row r="937" spans="1:24" ht="15">
      <c r="A937" s="1">
        <v>17503.49</v>
      </c>
      <c r="B937" s="1">
        <v>4.39</v>
      </c>
      <c r="C937" s="1">
        <v>17</v>
      </c>
      <c r="D937" s="1">
        <v>60643.21</v>
      </c>
      <c r="E937" s="1">
        <v>29.36</v>
      </c>
      <c r="F937" s="1">
        <v>10.51</v>
      </c>
      <c r="G937" s="1">
        <v>21.1</v>
      </c>
      <c r="H937" s="1">
        <v>233.64</v>
      </c>
      <c r="I937" s="1">
        <v>14871.69</v>
      </c>
      <c r="J937" s="1">
        <v>0.5</v>
      </c>
      <c r="K937" s="1">
        <v>3704.03</v>
      </c>
      <c r="L937" s="1">
        <v>26.58</v>
      </c>
      <c r="M937" s="1">
        <v>13660.96</v>
      </c>
      <c r="N937" s="1">
        <v>335.62</v>
      </c>
      <c r="O937" s="1">
        <v>0.28</v>
      </c>
      <c r="P937" s="1">
        <v>241.64</v>
      </c>
      <c r="Q937" s="1">
        <v>20.02</v>
      </c>
      <c r="R937" s="1">
        <v>474.84</v>
      </c>
      <c r="S937" s="1">
        <v>426.41</v>
      </c>
      <c r="T937" s="1">
        <v>1157.17</v>
      </c>
      <c r="U937" s="1">
        <v>2</v>
      </c>
      <c r="V937" s="1">
        <v>417.26</v>
      </c>
      <c r="W937" s="1">
        <v>35.72</v>
      </c>
      <c r="X937" s="1">
        <v>1028.1</v>
      </c>
    </row>
    <row r="938" spans="1:24" ht="15">
      <c r="A938" s="1">
        <v>16256.95</v>
      </c>
      <c r="B938" s="1">
        <v>2</v>
      </c>
      <c r="C938" s="1">
        <v>20.71</v>
      </c>
      <c r="D938" s="1">
        <v>77353.46</v>
      </c>
      <c r="E938" s="1">
        <v>24.45</v>
      </c>
      <c r="F938" s="1">
        <v>9.97</v>
      </c>
      <c r="G938" s="1">
        <v>20.77</v>
      </c>
      <c r="H938" s="1">
        <v>722.48</v>
      </c>
      <c r="I938" s="1">
        <v>13195.96</v>
      </c>
      <c r="J938" s="1">
        <v>0.5</v>
      </c>
      <c r="K938" s="1">
        <v>2977.49</v>
      </c>
      <c r="L938" s="1">
        <v>27.82</v>
      </c>
      <c r="M938" s="1">
        <v>109020.9</v>
      </c>
      <c r="N938" s="1">
        <v>313.23</v>
      </c>
      <c r="O938" s="1">
        <v>0.1</v>
      </c>
      <c r="P938" s="1">
        <v>284.21</v>
      </c>
      <c r="Q938" s="1">
        <v>18.67</v>
      </c>
      <c r="R938" s="1">
        <v>489.59</v>
      </c>
      <c r="S938" s="1">
        <v>1201.68</v>
      </c>
      <c r="T938" s="1">
        <v>2259.84</v>
      </c>
      <c r="U938" s="1">
        <v>3.5</v>
      </c>
      <c r="V938" s="1">
        <v>396.04</v>
      </c>
      <c r="W938" s="1">
        <v>36.48</v>
      </c>
      <c r="X938" s="1">
        <v>898.32</v>
      </c>
    </row>
    <row r="939" spans="1:24" ht="15">
      <c r="A939" s="1">
        <v>17289.24</v>
      </c>
      <c r="B939" s="1">
        <v>2</v>
      </c>
      <c r="C939" s="1">
        <v>15.43</v>
      </c>
      <c r="D939" s="1">
        <v>89520.43</v>
      </c>
      <c r="E939" s="1">
        <v>0.42</v>
      </c>
      <c r="F939" s="1">
        <v>7.4</v>
      </c>
      <c r="G939" s="1">
        <v>14.22</v>
      </c>
      <c r="H939" s="1">
        <v>34.91</v>
      </c>
      <c r="I939" s="1">
        <v>13985.65</v>
      </c>
      <c r="J939" s="1">
        <v>0.5</v>
      </c>
      <c r="K939" s="1">
        <v>3422.83</v>
      </c>
      <c r="L939" s="1">
        <v>28.39</v>
      </c>
      <c r="M939" s="1">
        <v>25149.13</v>
      </c>
      <c r="N939" s="1">
        <v>251.08</v>
      </c>
      <c r="O939" s="1">
        <v>0.1</v>
      </c>
      <c r="P939" s="1">
        <v>256.62</v>
      </c>
      <c r="Q939" s="1">
        <v>17.63</v>
      </c>
      <c r="R939" s="1">
        <v>464.34</v>
      </c>
      <c r="S939" s="1">
        <v>29.52</v>
      </c>
      <c r="T939" s="1">
        <v>420.56</v>
      </c>
      <c r="U939" s="1">
        <v>2</v>
      </c>
      <c r="V939" s="1">
        <v>426.05</v>
      </c>
      <c r="W939" s="1">
        <v>34.55</v>
      </c>
      <c r="X939" s="1">
        <v>70.93</v>
      </c>
    </row>
    <row r="940" spans="1:24" ht="15">
      <c r="A940" s="1">
        <v>15692.83</v>
      </c>
      <c r="B940" s="1">
        <v>5.31</v>
      </c>
      <c r="C940" s="1">
        <v>15.71</v>
      </c>
      <c r="D940" s="1">
        <v>112221.1</v>
      </c>
      <c r="E940" s="1">
        <v>1.03</v>
      </c>
      <c r="F940" s="1">
        <v>6.49</v>
      </c>
      <c r="G940" s="1">
        <v>12.6</v>
      </c>
      <c r="H940" s="1">
        <v>56.32</v>
      </c>
      <c r="I940" s="1">
        <v>12449.37</v>
      </c>
      <c r="J940" s="1">
        <v>0.5</v>
      </c>
      <c r="K940" s="1">
        <v>3034.69</v>
      </c>
      <c r="L940" s="1">
        <v>27.1</v>
      </c>
      <c r="M940" s="1">
        <v>26485.05</v>
      </c>
      <c r="N940" s="1">
        <v>222.14</v>
      </c>
      <c r="O940" s="1">
        <v>0.1</v>
      </c>
      <c r="P940" s="1">
        <v>368.64</v>
      </c>
      <c r="Q940" s="1">
        <v>14.97</v>
      </c>
      <c r="R940" s="1">
        <v>414.21</v>
      </c>
      <c r="S940" s="1">
        <v>56.04</v>
      </c>
      <c r="T940" s="1">
        <v>413.09</v>
      </c>
      <c r="U940" s="1">
        <v>2</v>
      </c>
      <c r="V940" s="1">
        <v>401.38</v>
      </c>
      <c r="W940" s="1">
        <v>33.39</v>
      </c>
      <c r="X940" s="1">
        <v>108.83</v>
      </c>
    </row>
    <row r="941" spans="1:24" ht="15">
      <c r="A941" s="1">
        <v>20646.19</v>
      </c>
      <c r="B941" s="1">
        <v>26.75</v>
      </c>
      <c r="C941" s="1">
        <v>16.87</v>
      </c>
      <c r="D941" s="1">
        <v>71658.29</v>
      </c>
      <c r="E941" s="1">
        <v>13.36</v>
      </c>
      <c r="F941" s="1">
        <v>11</v>
      </c>
      <c r="G941" s="1">
        <v>24.04</v>
      </c>
      <c r="H941" s="1">
        <v>411.79</v>
      </c>
      <c r="I941" s="1">
        <v>16787.2</v>
      </c>
      <c r="J941" s="1">
        <v>0.5</v>
      </c>
      <c r="K941" s="1">
        <v>4286.41</v>
      </c>
      <c r="L941" s="1">
        <v>31.8</v>
      </c>
      <c r="M941" s="1">
        <v>17899.91</v>
      </c>
      <c r="N941" s="1">
        <v>342.57</v>
      </c>
      <c r="O941" s="1">
        <v>0.48</v>
      </c>
      <c r="P941" s="1">
        <v>287.24</v>
      </c>
      <c r="Q941" s="1">
        <v>24.21</v>
      </c>
      <c r="R941" s="1">
        <v>552.46</v>
      </c>
      <c r="S941" s="1">
        <v>397.05</v>
      </c>
      <c r="T941" s="1">
        <v>1166.78</v>
      </c>
      <c r="U941" s="1">
        <v>2.63</v>
      </c>
      <c r="V941" s="1">
        <v>478.08</v>
      </c>
      <c r="W941" s="1">
        <v>40.68</v>
      </c>
      <c r="X941" s="1">
        <v>842.63</v>
      </c>
    </row>
    <row r="942" spans="1:24" ht="15">
      <c r="A942" s="1">
        <v>16109.65</v>
      </c>
      <c r="B942" s="1">
        <v>5.65</v>
      </c>
      <c r="C942" s="1">
        <v>17.95</v>
      </c>
      <c r="D942" s="1">
        <v>95204.27</v>
      </c>
      <c r="E942" s="1">
        <v>0.92</v>
      </c>
      <c r="F942" s="1">
        <v>7.07</v>
      </c>
      <c r="G942" s="1">
        <v>12.99</v>
      </c>
      <c r="H942" s="1">
        <v>62.11</v>
      </c>
      <c r="I942" s="1">
        <v>12900.72</v>
      </c>
      <c r="J942" s="1">
        <v>0.5</v>
      </c>
      <c r="K942" s="1">
        <v>3213.28</v>
      </c>
      <c r="L942" s="1">
        <v>27.17</v>
      </c>
      <c r="M942" s="1">
        <v>27203.23</v>
      </c>
      <c r="N942" s="1">
        <v>240.37</v>
      </c>
      <c r="O942" s="1">
        <v>0.1</v>
      </c>
      <c r="P942" s="1">
        <v>251.29</v>
      </c>
      <c r="Q942" s="1">
        <v>15.41</v>
      </c>
      <c r="R942" s="1">
        <v>470.06</v>
      </c>
      <c r="S942" s="1">
        <v>51.16</v>
      </c>
      <c r="T942" s="1">
        <v>726.35</v>
      </c>
      <c r="U942" s="1">
        <v>2</v>
      </c>
      <c r="V942" s="1">
        <v>463.92</v>
      </c>
      <c r="W942" s="1">
        <v>33.73</v>
      </c>
      <c r="X942" s="1">
        <v>113.17</v>
      </c>
    </row>
    <row r="943" spans="1:24" ht="15">
      <c r="A943" s="1">
        <v>18198.78</v>
      </c>
      <c r="B943" s="1">
        <v>6.11</v>
      </c>
      <c r="C943" s="1">
        <v>18.02</v>
      </c>
      <c r="D943" s="1">
        <v>95346.36</v>
      </c>
      <c r="E943" s="1">
        <v>0.99</v>
      </c>
      <c r="F943" s="1">
        <v>7.4</v>
      </c>
      <c r="G943" s="1">
        <v>14.58</v>
      </c>
      <c r="H943" s="1">
        <v>80.17</v>
      </c>
      <c r="I943" s="1">
        <v>14158.93</v>
      </c>
      <c r="J943" s="1">
        <v>0.5</v>
      </c>
      <c r="K943" s="1">
        <v>4029.68</v>
      </c>
      <c r="L943" s="1">
        <v>28.2</v>
      </c>
      <c r="M943" s="1">
        <v>21244.41</v>
      </c>
      <c r="N943" s="1">
        <v>278.17</v>
      </c>
      <c r="O943" s="1">
        <v>0.1</v>
      </c>
      <c r="P943" s="1">
        <v>252.52</v>
      </c>
      <c r="Q943" s="1">
        <v>17.4</v>
      </c>
      <c r="R943" s="1">
        <v>496.9</v>
      </c>
      <c r="S943" s="1">
        <v>117.12</v>
      </c>
      <c r="T943" s="1">
        <v>523.11</v>
      </c>
      <c r="U943" s="1">
        <v>2</v>
      </c>
      <c r="V943" s="1">
        <v>460.88</v>
      </c>
      <c r="W943" s="1">
        <v>35.89</v>
      </c>
      <c r="X943" s="1">
        <v>174.33</v>
      </c>
    </row>
    <row r="944" spans="1:24" ht="15">
      <c r="A944" s="1">
        <v>20780.8</v>
      </c>
      <c r="B944" s="1">
        <v>4.36</v>
      </c>
      <c r="C944" s="1">
        <v>21.96</v>
      </c>
      <c r="D944" s="1">
        <v>57533.58</v>
      </c>
      <c r="E944" s="1">
        <v>50.63</v>
      </c>
      <c r="F944" s="1">
        <v>11.14</v>
      </c>
      <c r="G944" s="1">
        <v>24.77</v>
      </c>
      <c r="H944" s="1">
        <v>405.28</v>
      </c>
      <c r="I944" s="1">
        <v>15916.61</v>
      </c>
      <c r="J944" s="1">
        <v>0.5</v>
      </c>
      <c r="K944" s="1">
        <v>4203.57</v>
      </c>
      <c r="L944" s="1">
        <v>29.31</v>
      </c>
      <c r="M944" s="1">
        <v>16645.41</v>
      </c>
      <c r="N944" s="1">
        <v>473.26</v>
      </c>
      <c r="O944" s="1">
        <v>0.81</v>
      </c>
      <c r="P944" s="1">
        <v>346.35</v>
      </c>
      <c r="Q944" s="1">
        <v>22.48</v>
      </c>
      <c r="R944" s="1">
        <v>517.76</v>
      </c>
      <c r="S944" s="1">
        <v>775.34</v>
      </c>
      <c r="T944" s="1">
        <v>1542.31</v>
      </c>
      <c r="U944" s="1">
        <v>2</v>
      </c>
      <c r="V944" s="1">
        <v>578.13</v>
      </c>
      <c r="W944" s="1">
        <v>49.61</v>
      </c>
      <c r="X944" s="1">
        <v>1885.69</v>
      </c>
    </row>
    <row r="945" spans="1:24" ht="15">
      <c r="A945" s="1">
        <v>19276.16</v>
      </c>
      <c r="B945" s="1">
        <v>4.2</v>
      </c>
      <c r="C945" s="1">
        <v>18.11</v>
      </c>
      <c r="D945" s="1">
        <v>117973.1</v>
      </c>
      <c r="E945" s="1">
        <v>0.54</v>
      </c>
      <c r="F945" s="1">
        <v>7.46</v>
      </c>
      <c r="G945" s="1">
        <v>32.27</v>
      </c>
      <c r="H945" s="1">
        <v>47.68</v>
      </c>
      <c r="I945" s="1">
        <v>14791.79</v>
      </c>
      <c r="J945" s="1">
        <v>0.5</v>
      </c>
      <c r="K945" s="1">
        <v>4345.84</v>
      </c>
      <c r="L945" s="1">
        <v>28.73</v>
      </c>
      <c r="M945" s="1">
        <v>26431.14</v>
      </c>
      <c r="N945" s="1">
        <v>282.1</v>
      </c>
      <c r="O945" s="1">
        <v>0.31</v>
      </c>
      <c r="P945" s="1">
        <v>377.28</v>
      </c>
      <c r="Q945" s="1">
        <v>25.14</v>
      </c>
      <c r="R945" s="1">
        <v>436.71</v>
      </c>
      <c r="S945" s="1">
        <v>40.81</v>
      </c>
      <c r="T945" s="1">
        <v>490.35</v>
      </c>
      <c r="U945" s="1">
        <v>2</v>
      </c>
      <c r="V945" s="1">
        <v>530.55</v>
      </c>
      <c r="W945" s="1">
        <v>39.41</v>
      </c>
      <c r="X945" s="1">
        <v>84.4</v>
      </c>
    </row>
    <row r="946" spans="1:24" ht="15">
      <c r="A946" s="1">
        <v>18886.54</v>
      </c>
      <c r="B946" s="1">
        <v>2</v>
      </c>
      <c r="C946" s="1">
        <v>21.71</v>
      </c>
      <c r="D946" s="1">
        <v>65592.19</v>
      </c>
      <c r="E946" s="1">
        <v>37.39</v>
      </c>
      <c r="F946" s="1">
        <v>9.86</v>
      </c>
      <c r="G946" s="1">
        <v>21.96</v>
      </c>
      <c r="H946" s="1">
        <v>254.83</v>
      </c>
      <c r="I946" s="1">
        <v>16998.59</v>
      </c>
      <c r="J946" s="1">
        <v>0.5</v>
      </c>
      <c r="K946" s="1">
        <v>3428.87</v>
      </c>
      <c r="L946" s="1">
        <v>29.32</v>
      </c>
      <c r="M946" s="1">
        <v>17379.42</v>
      </c>
      <c r="N946" s="1">
        <v>427.97</v>
      </c>
      <c r="O946" s="1">
        <v>1.03</v>
      </c>
      <c r="P946" s="1">
        <v>346.3</v>
      </c>
      <c r="Q946" s="1">
        <v>21.25</v>
      </c>
      <c r="R946" s="1">
        <v>463.73</v>
      </c>
      <c r="S946" s="1">
        <v>840.2</v>
      </c>
      <c r="T946" s="1">
        <v>2079.65</v>
      </c>
      <c r="U946" s="1">
        <v>2</v>
      </c>
      <c r="V946" s="1">
        <v>521.38</v>
      </c>
      <c r="W946" s="1">
        <v>48.37</v>
      </c>
      <c r="X946" s="1">
        <v>1455.81</v>
      </c>
    </row>
    <row r="947" spans="1:24" ht="15">
      <c r="A947" s="1">
        <v>22343.89</v>
      </c>
      <c r="B947" s="1">
        <v>7.73</v>
      </c>
      <c r="C947" s="1">
        <v>19.06</v>
      </c>
      <c r="D947" s="1">
        <v>80170.94</v>
      </c>
      <c r="E947" s="1">
        <v>1.86</v>
      </c>
      <c r="F947" s="1">
        <v>8.51</v>
      </c>
      <c r="G947" s="1">
        <v>16.73</v>
      </c>
      <c r="H947" s="1">
        <v>71.62</v>
      </c>
      <c r="I947" s="1">
        <v>16891.46</v>
      </c>
      <c r="J947" s="1">
        <v>0.5</v>
      </c>
      <c r="K947" s="1">
        <v>5458.87</v>
      </c>
      <c r="L947" s="1">
        <v>30.11</v>
      </c>
      <c r="M947" s="1">
        <v>18754.74</v>
      </c>
      <c r="N947" s="1">
        <v>330.75</v>
      </c>
      <c r="O947" s="1">
        <v>0.1</v>
      </c>
      <c r="P947" s="1">
        <v>307.94</v>
      </c>
      <c r="Q947" s="1">
        <v>19.41</v>
      </c>
      <c r="R947" s="1">
        <v>481.44</v>
      </c>
      <c r="S947" s="1">
        <v>80.77</v>
      </c>
      <c r="T947" s="1">
        <v>1121.09</v>
      </c>
      <c r="U947" s="1">
        <v>2</v>
      </c>
      <c r="V947" s="1">
        <v>593.79</v>
      </c>
      <c r="W947" s="1">
        <v>41.49</v>
      </c>
      <c r="X947" s="1">
        <v>163.22</v>
      </c>
    </row>
    <row r="948" spans="1:24" ht="15">
      <c r="A948" s="1">
        <v>21287.11</v>
      </c>
      <c r="B948" s="1">
        <v>60.39</v>
      </c>
      <c r="C948" s="1">
        <v>16.04</v>
      </c>
      <c r="D948" s="1">
        <v>62124.54</v>
      </c>
      <c r="E948" s="1">
        <v>9.06</v>
      </c>
      <c r="F948" s="1">
        <v>9.53</v>
      </c>
      <c r="G948" s="1">
        <v>18.51</v>
      </c>
      <c r="H948" s="1">
        <v>1105.98</v>
      </c>
      <c r="I948" s="1">
        <v>18043.82</v>
      </c>
      <c r="J948" s="1">
        <v>0.5</v>
      </c>
      <c r="K948" s="1">
        <v>5794.36</v>
      </c>
      <c r="L948" s="1">
        <v>27.62</v>
      </c>
      <c r="M948" s="1">
        <v>15787.75</v>
      </c>
      <c r="N948" s="1">
        <v>360.1</v>
      </c>
      <c r="O948" s="1">
        <v>0.35</v>
      </c>
      <c r="P948" s="1">
        <v>254.42</v>
      </c>
      <c r="Q948" s="1">
        <v>27.86</v>
      </c>
      <c r="R948" s="1">
        <v>695.35</v>
      </c>
      <c r="S948" s="1">
        <v>2027.23</v>
      </c>
      <c r="T948" s="1">
        <v>1323.45</v>
      </c>
      <c r="U948" s="1">
        <v>2</v>
      </c>
      <c r="V948" s="1">
        <v>523.55</v>
      </c>
      <c r="W948" s="1">
        <v>42.08</v>
      </c>
      <c r="X948" s="1">
        <v>1761.48</v>
      </c>
    </row>
    <row r="949" spans="1:24" ht="15">
      <c r="A949" s="1">
        <v>23432.14</v>
      </c>
      <c r="B949" s="1">
        <v>6.76</v>
      </c>
      <c r="C949" s="1">
        <v>18.29</v>
      </c>
      <c r="D949" s="1">
        <v>70207.57</v>
      </c>
      <c r="E949" s="1">
        <v>0.74</v>
      </c>
      <c r="F949" s="1">
        <v>8.63</v>
      </c>
      <c r="G949" s="1">
        <v>17.62</v>
      </c>
      <c r="H949" s="1">
        <v>57.32</v>
      </c>
      <c r="I949" s="1">
        <v>17892.62</v>
      </c>
      <c r="J949" s="1">
        <v>0.5</v>
      </c>
      <c r="K949" s="1">
        <v>5729.44</v>
      </c>
      <c r="L949" s="1">
        <v>31.59</v>
      </c>
      <c r="M949" s="1">
        <v>18527.92</v>
      </c>
      <c r="N949" s="1">
        <v>341.79</v>
      </c>
      <c r="O949" s="1">
        <v>0.1</v>
      </c>
      <c r="P949" s="1">
        <v>280.99</v>
      </c>
      <c r="Q949" s="1">
        <v>20.76</v>
      </c>
      <c r="R949" s="1">
        <v>533.36</v>
      </c>
      <c r="S949" s="1">
        <v>51.99</v>
      </c>
      <c r="T949" s="1">
        <v>338.26</v>
      </c>
      <c r="U949" s="1">
        <v>2</v>
      </c>
      <c r="V949" s="1">
        <v>602.26</v>
      </c>
      <c r="W949" s="1">
        <v>42.34</v>
      </c>
      <c r="X949" s="1">
        <v>102.98</v>
      </c>
    </row>
    <row r="950" spans="1:24" ht="15">
      <c r="A950" s="1">
        <v>24290</v>
      </c>
      <c r="B950" s="1">
        <v>15.78</v>
      </c>
      <c r="C950" s="1">
        <v>18.98</v>
      </c>
      <c r="D950" s="1">
        <v>58056.11</v>
      </c>
      <c r="E950" s="1">
        <v>1.99</v>
      </c>
      <c r="F950" s="1">
        <v>8.79</v>
      </c>
      <c r="G950" s="1">
        <v>21.63</v>
      </c>
      <c r="H950" s="1">
        <v>127.32</v>
      </c>
      <c r="I950" s="1">
        <v>15780.06</v>
      </c>
      <c r="J950" s="1">
        <v>0.5</v>
      </c>
      <c r="K950" s="1">
        <v>5616.34</v>
      </c>
      <c r="L950" s="1">
        <v>30.84</v>
      </c>
      <c r="M950" s="1">
        <v>16809.3</v>
      </c>
      <c r="N950" s="1">
        <v>352.11</v>
      </c>
      <c r="O950" s="1">
        <v>0.1</v>
      </c>
      <c r="P950" s="1">
        <v>359.87</v>
      </c>
      <c r="Q950" s="1">
        <v>21.2</v>
      </c>
      <c r="R950" s="1">
        <v>603.45</v>
      </c>
      <c r="S950" s="1">
        <v>55.14</v>
      </c>
      <c r="T950" s="1">
        <v>378.78</v>
      </c>
      <c r="U950" s="1">
        <v>2</v>
      </c>
      <c r="V950" s="1">
        <v>550.5</v>
      </c>
      <c r="W950" s="1">
        <v>39.66</v>
      </c>
      <c r="X950" s="1">
        <v>199.52</v>
      </c>
    </row>
    <row r="951" spans="1:24" ht="15">
      <c r="A951" s="1">
        <v>22657.99</v>
      </c>
      <c r="B951" s="1">
        <v>19.02</v>
      </c>
      <c r="C951" s="1">
        <v>16.99</v>
      </c>
      <c r="D951" s="1">
        <v>66032.07</v>
      </c>
      <c r="E951" s="1">
        <v>1.98</v>
      </c>
      <c r="F951" s="1">
        <v>8.75</v>
      </c>
      <c r="G951" s="1">
        <v>18.36</v>
      </c>
      <c r="H951" s="1">
        <v>215.67</v>
      </c>
      <c r="I951" s="1">
        <v>17522.32</v>
      </c>
      <c r="J951" s="1">
        <v>0.5</v>
      </c>
      <c r="K951" s="1">
        <v>5590.54</v>
      </c>
      <c r="L951" s="1">
        <v>30.28</v>
      </c>
      <c r="M951" s="1">
        <v>17230.04</v>
      </c>
      <c r="N951" s="1">
        <v>344.73</v>
      </c>
      <c r="O951" s="1">
        <v>0.13</v>
      </c>
      <c r="P951" s="1">
        <v>263.46</v>
      </c>
      <c r="Q951" s="1">
        <v>21.71</v>
      </c>
      <c r="R951" s="1">
        <v>556.44</v>
      </c>
      <c r="S951" s="1">
        <v>212.95</v>
      </c>
      <c r="T951" s="1">
        <v>359.66</v>
      </c>
      <c r="U951" s="1">
        <v>2</v>
      </c>
      <c r="V951" s="1">
        <v>543.84</v>
      </c>
      <c r="W951" s="1">
        <v>38.93</v>
      </c>
      <c r="X951" s="1">
        <v>382.55</v>
      </c>
    </row>
    <row r="952" spans="1:24" ht="15">
      <c r="A952" s="1">
        <v>22528.5</v>
      </c>
      <c r="B952" s="1">
        <v>6.39</v>
      </c>
      <c r="C952" s="1">
        <v>18.53</v>
      </c>
      <c r="D952" s="1">
        <v>87074.16</v>
      </c>
      <c r="E952" s="1">
        <v>1</v>
      </c>
      <c r="F952" s="1">
        <v>8.34</v>
      </c>
      <c r="G952" s="1">
        <v>17.87</v>
      </c>
      <c r="H952" s="1">
        <v>97.93</v>
      </c>
      <c r="I952" s="1">
        <v>16696.81</v>
      </c>
      <c r="J952" s="1">
        <v>0.5</v>
      </c>
      <c r="K952" s="1">
        <v>5379.81</v>
      </c>
      <c r="L952" s="1">
        <v>30.57</v>
      </c>
      <c r="M952" s="1">
        <v>19181.77</v>
      </c>
      <c r="N952" s="1">
        <v>335.77</v>
      </c>
      <c r="O952" s="1">
        <v>0.1</v>
      </c>
      <c r="P952" s="1">
        <v>301.94</v>
      </c>
      <c r="Q952" s="1">
        <v>20.17</v>
      </c>
      <c r="R952" s="1">
        <v>505.44</v>
      </c>
      <c r="S952" s="1">
        <v>132.2</v>
      </c>
      <c r="T952" s="1">
        <v>364.74</v>
      </c>
      <c r="U952" s="1">
        <v>2.1</v>
      </c>
      <c r="V952" s="1">
        <v>524.72</v>
      </c>
      <c r="W952" s="1">
        <v>39.32</v>
      </c>
      <c r="X952" s="1">
        <v>182.65</v>
      </c>
    </row>
    <row r="953" spans="1:24" ht="15">
      <c r="A953" s="1">
        <v>90343.6</v>
      </c>
      <c r="B953" s="1">
        <v>25.02</v>
      </c>
      <c r="C953" s="1">
        <v>22.09</v>
      </c>
      <c r="D953" s="1">
        <v>66620.96</v>
      </c>
      <c r="E953" s="1">
        <v>8.98</v>
      </c>
      <c r="F953" s="1">
        <v>10.61</v>
      </c>
      <c r="G953" s="1">
        <v>23.82</v>
      </c>
      <c r="H953" s="1">
        <v>445.51</v>
      </c>
      <c r="I953" s="1">
        <v>16135.81</v>
      </c>
      <c r="J953" s="1">
        <v>0.5</v>
      </c>
      <c r="K953" s="1">
        <v>5122.34</v>
      </c>
      <c r="L953" s="1">
        <v>32.24</v>
      </c>
      <c r="M953" s="1">
        <v>17346.24</v>
      </c>
      <c r="N953" s="1">
        <v>337.84</v>
      </c>
      <c r="O953" s="1">
        <v>0.41</v>
      </c>
      <c r="P953" s="1">
        <v>301.69</v>
      </c>
      <c r="Q953" s="1">
        <v>22.04</v>
      </c>
      <c r="R953" s="1">
        <v>547.17</v>
      </c>
      <c r="S953" s="1">
        <v>604.95</v>
      </c>
      <c r="T953" s="1">
        <v>1009.37</v>
      </c>
      <c r="U953" s="1">
        <v>2</v>
      </c>
      <c r="V953" s="1">
        <v>555.28</v>
      </c>
      <c r="W953" s="1">
        <v>41.82</v>
      </c>
      <c r="X953" s="1">
        <v>914.73</v>
      </c>
    </row>
    <row r="954" spans="1:24" ht="15">
      <c r="A954" s="1">
        <v>21139.73</v>
      </c>
      <c r="B954" s="1">
        <v>27.41</v>
      </c>
      <c r="C954" s="1">
        <v>20.09</v>
      </c>
      <c r="D954" s="1">
        <v>92419.2</v>
      </c>
      <c r="E954" s="1">
        <v>6.11</v>
      </c>
      <c r="F954" s="1">
        <v>9.32</v>
      </c>
      <c r="G954" s="1">
        <v>18.93</v>
      </c>
      <c r="H954" s="1">
        <v>316.3</v>
      </c>
      <c r="I954" s="1">
        <v>16161.58</v>
      </c>
      <c r="J954" s="1">
        <v>0.5</v>
      </c>
      <c r="K954" s="1">
        <v>4815.08</v>
      </c>
      <c r="L954" s="1">
        <v>31.49</v>
      </c>
      <c r="M954" s="1">
        <v>22234.31</v>
      </c>
      <c r="N954" s="1">
        <v>314.88</v>
      </c>
      <c r="O954" s="1">
        <v>0.21</v>
      </c>
      <c r="P954" s="1">
        <v>338.39</v>
      </c>
      <c r="Q954" s="1">
        <v>20.35</v>
      </c>
      <c r="R954" s="1">
        <v>454.11</v>
      </c>
      <c r="S954" s="1">
        <v>286.69</v>
      </c>
      <c r="T954" s="1">
        <v>764.26</v>
      </c>
      <c r="U954" s="1">
        <v>2</v>
      </c>
      <c r="V954" s="1">
        <v>513.03</v>
      </c>
      <c r="W954" s="1">
        <v>39.32</v>
      </c>
      <c r="X954" s="1">
        <v>509.36</v>
      </c>
    </row>
    <row r="955" spans="1:24" ht="15">
      <c r="A955" s="1">
        <v>22866.62</v>
      </c>
      <c r="B955" s="1">
        <v>15.77</v>
      </c>
      <c r="C955" s="1">
        <v>17.28</v>
      </c>
      <c r="D955" s="1">
        <v>76361.41</v>
      </c>
      <c r="E955" s="1">
        <v>1.96</v>
      </c>
      <c r="F955" s="1">
        <v>8.42</v>
      </c>
      <c r="G955" s="1">
        <v>21.72</v>
      </c>
      <c r="H955" s="1">
        <v>179.58</v>
      </c>
      <c r="I955" s="1">
        <v>17100.87</v>
      </c>
      <c r="J955" s="1">
        <v>0.5</v>
      </c>
      <c r="K955" s="1">
        <v>5666.06</v>
      </c>
      <c r="L955" s="1">
        <v>29.44</v>
      </c>
      <c r="M955" s="1">
        <v>17504.64</v>
      </c>
      <c r="N955" s="1">
        <v>337.36</v>
      </c>
      <c r="O955" s="1">
        <v>0.1</v>
      </c>
      <c r="P955" s="1">
        <v>311.38</v>
      </c>
      <c r="Q955" s="1">
        <v>20.45</v>
      </c>
      <c r="R955" s="1">
        <v>502.8</v>
      </c>
      <c r="S955" s="1">
        <v>161.36</v>
      </c>
      <c r="T955" s="1">
        <v>395.3</v>
      </c>
      <c r="U955" s="1">
        <v>2</v>
      </c>
      <c r="V955" s="1">
        <v>584.28</v>
      </c>
      <c r="W955" s="1">
        <v>41.03</v>
      </c>
      <c r="X955" s="1">
        <v>297.97</v>
      </c>
    </row>
    <row r="956" spans="1:24" ht="15">
      <c r="A956" s="1">
        <v>5257.82</v>
      </c>
      <c r="B956" s="1">
        <v>3.87</v>
      </c>
      <c r="C956" s="1">
        <v>1.77</v>
      </c>
      <c r="D956" s="1">
        <v>12187.5</v>
      </c>
      <c r="E956" s="1">
        <v>0.25</v>
      </c>
      <c r="F956" s="1">
        <v>3.32</v>
      </c>
      <c r="G956" s="1">
        <v>0.86</v>
      </c>
      <c r="H956" s="1">
        <v>14.9</v>
      </c>
      <c r="I956" s="1">
        <v>5601.52</v>
      </c>
      <c r="J956" s="1">
        <v>0.5</v>
      </c>
      <c r="K956" s="1">
        <v>624.98</v>
      </c>
      <c r="L956" s="1">
        <v>5.76</v>
      </c>
      <c r="M956" s="1">
        <v>3342.97</v>
      </c>
      <c r="N956" s="1">
        <v>207.62</v>
      </c>
      <c r="O956" s="1">
        <v>0.1</v>
      </c>
      <c r="P956" s="1">
        <v>240.71</v>
      </c>
      <c r="Q956" s="1">
        <v>6.06</v>
      </c>
      <c r="R956" s="1">
        <v>257.32</v>
      </c>
      <c r="S956" s="1">
        <v>19.82</v>
      </c>
      <c r="T956" s="1">
        <v>80.82</v>
      </c>
      <c r="U956" s="1">
        <v>2</v>
      </c>
      <c r="V956" s="1">
        <v>139.81</v>
      </c>
      <c r="W956" s="1">
        <v>12.03</v>
      </c>
      <c r="X956" s="1">
        <v>33.15</v>
      </c>
    </row>
    <row r="957" spans="1:24" ht="15">
      <c r="A957" s="1">
        <v>19457.75</v>
      </c>
      <c r="B957" s="1">
        <v>16.66</v>
      </c>
      <c r="C957" s="1">
        <v>18.56</v>
      </c>
      <c r="D957" s="1">
        <v>88381.91</v>
      </c>
      <c r="E957" s="1">
        <v>14.38</v>
      </c>
      <c r="F957" s="1">
        <v>10.86</v>
      </c>
      <c r="G957" s="1">
        <v>16.96</v>
      </c>
      <c r="H957" s="1">
        <v>361.7</v>
      </c>
      <c r="I957" s="1">
        <v>16432.74</v>
      </c>
      <c r="J957" s="1">
        <v>0.5</v>
      </c>
      <c r="K957" s="1">
        <v>4000.67</v>
      </c>
      <c r="L957" s="1">
        <v>30.2</v>
      </c>
      <c r="M957" s="1">
        <v>19466.48</v>
      </c>
      <c r="N957" s="1">
        <v>346.08</v>
      </c>
      <c r="O957" s="1">
        <v>0.69</v>
      </c>
      <c r="P957" s="1">
        <v>282.62</v>
      </c>
      <c r="Q957" s="1">
        <v>21.74</v>
      </c>
      <c r="R957" s="1">
        <v>537.73</v>
      </c>
      <c r="S957" s="1">
        <v>590.36</v>
      </c>
      <c r="T957" s="1">
        <v>1162.5</v>
      </c>
      <c r="U957" s="1">
        <v>2</v>
      </c>
      <c r="V957" s="1">
        <v>414.84</v>
      </c>
      <c r="W957" s="1">
        <v>37.32</v>
      </c>
      <c r="X957" s="1">
        <v>917.13</v>
      </c>
    </row>
    <row r="958" spans="1:24" ht="15">
      <c r="A958" s="1">
        <v>17799.46</v>
      </c>
      <c r="B958" s="1">
        <v>2</v>
      </c>
      <c r="C958" s="1">
        <v>22.9</v>
      </c>
      <c r="D958" s="1">
        <v>84446.63</v>
      </c>
      <c r="E958" s="1">
        <v>85</v>
      </c>
      <c r="F958" s="1">
        <v>12.1</v>
      </c>
      <c r="G958" s="1">
        <v>35.24</v>
      </c>
      <c r="H958" s="1">
        <v>241.57</v>
      </c>
      <c r="I958" s="1">
        <v>15683.98</v>
      </c>
      <c r="J958" s="1">
        <v>0.5</v>
      </c>
      <c r="K958" s="1">
        <v>3074.97</v>
      </c>
      <c r="L958" s="1">
        <v>28.51</v>
      </c>
      <c r="M958" s="1">
        <v>33022.1</v>
      </c>
      <c r="N958" s="1">
        <v>540.92</v>
      </c>
      <c r="O958" s="1">
        <v>0.1</v>
      </c>
      <c r="P958" s="1">
        <v>313.29</v>
      </c>
      <c r="Q958" s="1">
        <v>18.74</v>
      </c>
      <c r="R958" s="1">
        <v>515.66</v>
      </c>
      <c r="S958" s="1">
        <v>2425.03</v>
      </c>
      <c r="T958" s="1">
        <v>1404.35</v>
      </c>
      <c r="U958" s="1">
        <v>2</v>
      </c>
      <c r="V958" s="1">
        <v>476.98</v>
      </c>
      <c r="W958" s="1">
        <v>43.4</v>
      </c>
      <c r="X958" s="1">
        <v>2428.32</v>
      </c>
    </row>
    <row r="959" spans="1:24" ht="15">
      <c r="A959" s="1">
        <v>8717.39</v>
      </c>
      <c r="B959" s="1">
        <v>3.53</v>
      </c>
      <c r="C959" s="1">
        <v>4.86</v>
      </c>
      <c r="D959" s="1">
        <v>10014.88</v>
      </c>
      <c r="E959" s="1">
        <v>0.23</v>
      </c>
      <c r="F959" s="1">
        <v>3.59</v>
      </c>
      <c r="G959" s="1">
        <v>5.52</v>
      </c>
      <c r="H959" s="1">
        <v>9.77</v>
      </c>
      <c r="I959" s="1">
        <v>8070.64</v>
      </c>
      <c r="J959" s="1">
        <v>0.5</v>
      </c>
      <c r="K959" s="1">
        <v>1458.05</v>
      </c>
      <c r="L959" s="1">
        <v>8.81</v>
      </c>
      <c r="M959" s="1">
        <v>4508.52</v>
      </c>
      <c r="N959" s="1">
        <v>208.08</v>
      </c>
      <c r="O959" s="1">
        <v>0.1</v>
      </c>
      <c r="P959" s="1">
        <v>130.83</v>
      </c>
      <c r="Q959" s="1">
        <v>7.43</v>
      </c>
      <c r="R959" s="1">
        <v>378.6</v>
      </c>
      <c r="S959" s="1">
        <v>11.06</v>
      </c>
      <c r="T959" s="1">
        <v>157.6</v>
      </c>
      <c r="U959" s="1">
        <v>2</v>
      </c>
      <c r="V959" s="1">
        <v>230.2</v>
      </c>
      <c r="W959" s="1">
        <v>15.96</v>
      </c>
      <c r="X959" s="1">
        <v>26.52</v>
      </c>
    </row>
    <row r="960" spans="1:24" ht="15">
      <c r="A960" s="1">
        <v>9897.51</v>
      </c>
      <c r="B960" s="1">
        <v>8.15</v>
      </c>
      <c r="C960" s="1">
        <v>6.45</v>
      </c>
      <c r="D960" s="1">
        <v>20922.62</v>
      </c>
      <c r="E960" s="1">
        <v>0.54</v>
      </c>
      <c r="F960" s="1">
        <v>4.37</v>
      </c>
      <c r="G960" s="1">
        <v>6.16</v>
      </c>
      <c r="H960" s="1">
        <v>43.5</v>
      </c>
      <c r="I960" s="1">
        <v>9545.85</v>
      </c>
      <c r="J960" s="1">
        <v>0.5</v>
      </c>
      <c r="K960" s="1">
        <v>1950.42</v>
      </c>
      <c r="L960" s="1">
        <v>10.15</v>
      </c>
      <c r="M960" s="1">
        <v>6593.75</v>
      </c>
      <c r="N960" s="1">
        <v>293.42</v>
      </c>
      <c r="O960" s="1">
        <v>0.17</v>
      </c>
      <c r="P960" s="1">
        <v>192.75</v>
      </c>
      <c r="Q960" s="1">
        <v>9.78</v>
      </c>
      <c r="R960" s="1">
        <v>407.54</v>
      </c>
      <c r="S960" s="1">
        <v>55.67</v>
      </c>
      <c r="T960" s="1">
        <v>202.9</v>
      </c>
      <c r="U960" s="1">
        <v>2</v>
      </c>
      <c r="V960" s="1">
        <v>236.34</v>
      </c>
      <c r="W960" s="1">
        <v>18.57</v>
      </c>
      <c r="X960" s="1">
        <v>77.87</v>
      </c>
    </row>
    <row r="961" spans="1:24" ht="15">
      <c r="A961" s="1">
        <v>18729.39</v>
      </c>
      <c r="B961" s="1">
        <v>26.3</v>
      </c>
      <c r="C961" s="1">
        <v>16.43</v>
      </c>
      <c r="D961" s="1">
        <v>76502.51</v>
      </c>
      <c r="E961" s="1">
        <v>11.86</v>
      </c>
      <c r="F961" s="1">
        <v>10.66</v>
      </c>
      <c r="G961" s="1">
        <v>20.18</v>
      </c>
      <c r="H961" s="1">
        <v>362.75</v>
      </c>
      <c r="I961" s="1">
        <v>16403.23</v>
      </c>
      <c r="J961" s="1">
        <v>0.5</v>
      </c>
      <c r="K961" s="1">
        <v>3696.69</v>
      </c>
      <c r="L961" s="1">
        <v>29.59</v>
      </c>
      <c r="M961" s="1">
        <v>17608.48</v>
      </c>
      <c r="N961" s="1">
        <v>355.81</v>
      </c>
      <c r="O961" s="1">
        <v>0.65</v>
      </c>
      <c r="P961" s="1">
        <v>276.2</v>
      </c>
      <c r="Q961" s="1">
        <v>22.21</v>
      </c>
      <c r="R961" s="1">
        <v>517.76</v>
      </c>
      <c r="S961" s="1">
        <v>359.15</v>
      </c>
      <c r="T961" s="1">
        <v>1412.72</v>
      </c>
      <c r="U961" s="1">
        <v>2</v>
      </c>
      <c r="V961" s="1">
        <v>389.49</v>
      </c>
      <c r="W961" s="1">
        <v>35.52</v>
      </c>
      <c r="X961" s="1">
        <v>774.48</v>
      </c>
    </row>
    <row r="962" spans="1:24" ht="15">
      <c r="A962" s="1">
        <v>47297.09</v>
      </c>
      <c r="B962" s="1">
        <v>39.1</v>
      </c>
      <c r="C962" s="1">
        <v>21.23</v>
      </c>
      <c r="D962" s="1">
        <v>68619.01</v>
      </c>
      <c r="E962" s="1">
        <v>7.49</v>
      </c>
      <c r="F962" s="1">
        <v>10.35</v>
      </c>
      <c r="G962" s="1">
        <v>26.17</v>
      </c>
      <c r="H962" s="1">
        <v>580.52</v>
      </c>
      <c r="I962" s="1">
        <v>17622.1</v>
      </c>
      <c r="J962" s="1">
        <v>0.5</v>
      </c>
      <c r="K962" s="1">
        <v>6272.49</v>
      </c>
      <c r="L962" s="1">
        <v>33.48</v>
      </c>
      <c r="M962" s="1">
        <v>18238.34</v>
      </c>
      <c r="N962" s="1">
        <v>373.75</v>
      </c>
      <c r="O962" s="1">
        <v>0.24</v>
      </c>
      <c r="P962" s="1">
        <v>323.25</v>
      </c>
      <c r="Q962" s="1">
        <v>24.49</v>
      </c>
      <c r="R962" s="1">
        <v>638.85</v>
      </c>
      <c r="S962" s="1">
        <v>951.34</v>
      </c>
      <c r="T962" s="1">
        <v>858.99</v>
      </c>
      <c r="U962" s="1">
        <v>2</v>
      </c>
      <c r="V962" s="1">
        <v>630.27</v>
      </c>
      <c r="W962" s="1">
        <v>44.23</v>
      </c>
      <c r="X962" s="1">
        <v>1039.37</v>
      </c>
    </row>
    <row r="963" spans="1:24" ht="15">
      <c r="A963" s="1">
        <v>5031.06</v>
      </c>
      <c r="B963" s="1">
        <v>9.6</v>
      </c>
      <c r="C963" s="1">
        <v>1.65</v>
      </c>
      <c r="D963" s="1">
        <v>9360.12</v>
      </c>
      <c r="E963" s="1">
        <v>0.2</v>
      </c>
      <c r="F963" s="1">
        <v>3.01</v>
      </c>
      <c r="G963" s="1">
        <v>0.1</v>
      </c>
      <c r="H963" s="1">
        <v>11.59</v>
      </c>
      <c r="I963" s="1">
        <v>6446.03</v>
      </c>
      <c r="J963" s="1">
        <v>0.5</v>
      </c>
      <c r="K963" s="1">
        <v>535.25</v>
      </c>
      <c r="L963" s="1">
        <v>4.62</v>
      </c>
      <c r="M963" s="1">
        <v>2228.5</v>
      </c>
      <c r="N963" s="1">
        <v>183.99</v>
      </c>
      <c r="O963" s="1">
        <v>0.1</v>
      </c>
      <c r="P963" s="1">
        <v>270.8</v>
      </c>
      <c r="Q963" s="1">
        <v>5.03</v>
      </c>
      <c r="R963" s="1">
        <v>257.72</v>
      </c>
      <c r="S963" s="1">
        <v>10.97</v>
      </c>
      <c r="T963" s="1">
        <v>44.2</v>
      </c>
      <c r="U963" s="1">
        <v>2</v>
      </c>
      <c r="V963" s="1">
        <v>119.35</v>
      </c>
      <c r="W963" s="1">
        <v>12.3</v>
      </c>
      <c r="X963" s="1">
        <v>21.54</v>
      </c>
    </row>
    <row r="964" spans="1:24" ht="15">
      <c r="A964" s="1">
        <v>13721.56</v>
      </c>
      <c r="B964" s="1">
        <v>64.58</v>
      </c>
      <c r="C964" s="1">
        <v>10.21</v>
      </c>
      <c r="D964" s="1">
        <v>64181.55</v>
      </c>
      <c r="E964" s="1">
        <v>5.72</v>
      </c>
      <c r="F964" s="1">
        <v>7.93</v>
      </c>
      <c r="G964" s="1">
        <v>17.48</v>
      </c>
      <c r="H964" s="1">
        <v>270.9</v>
      </c>
      <c r="I964" s="1">
        <v>13437.09</v>
      </c>
      <c r="J964" s="1">
        <v>0.5</v>
      </c>
      <c r="K964" s="1">
        <v>2198.66</v>
      </c>
      <c r="L964" s="1">
        <v>19.49</v>
      </c>
      <c r="M964" s="1">
        <v>15818.79</v>
      </c>
      <c r="N964" s="1">
        <v>307.35</v>
      </c>
      <c r="O964" s="1">
        <v>0.56</v>
      </c>
      <c r="P964" s="1">
        <v>242.37</v>
      </c>
      <c r="Q964" s="1">
        <v>17.23</v>
      </c>
      <c r="R964" s="1">
        <v>449.52</v>
      </c>
      <c r="S964" s="1">
        <v>344.04</v>
      </c>
      <c r="T964" s="1">
        <v>653</v>
      </c>
      <c r="U964" s="1">
        <v>2.84</v>
      </c>
      <c r="V964" s="1">
        <v>336.03</v>
      </c>
      <c r="W964" s="1">
        <v>30.19</v>
      </c>
      <c r="X964" s="1">
        <v>774.09</v>
      </c>
    </row>
    <row r="965" spans="1:24" ht="15">
      <c r="A965" s="1">
        <v>19347.54</v>
      </c>
      <c r="B965" s="1">
        <v>58.11</v>
      </c>
      <c r="C965" s="1">
        <v>21.57</v>
      </c>
      <c r="D965" s="1">
        <v>64180.9</v>
      </c>
      <c r="E965" s="1">
        <v>12.4</v>
      </c>
      <c r="F965" s="1">
        <v>9.59</v>
      </c>
      <c r="G965" s="1">
        <v>17.65</v>
      </c>
      <c r="H965" s="1">
        <v>695.08</v>
      </c>
      <c r="I965" s="1">
        <v>16433.91</v>
      </c>
      <c r="J965" s="1">
        <v>0.5</v>
      </c>
      <c r="K965" s="1">
        <v>3797.64</v>
      </c>
      <c r="L965" s="1">
        <v>29.58</v>
      </c>
      <c r="M965" s="1">
        <v>14961.33</v>
      </c>
      <c r="N965" s="1">
        <v>309.43</v>
      </c>
      <c r="O965" s="1">
        <v>1.14</v>
      </c>
      <c r="P965" s="1">
        <v>315.22</v>
      </c>
      <c r="Q965" s="1">
        <v>25.21</v>
      </c>
      <c r="R965" s="1">
        <v>545.92</v>
      </c>
      <c r="S965" s="1">
        <v>583.47</v>
      </c>
      <c r="T965" s="1">
        <v>2499.59</v>
      </c>
      <c r="U965" s="1">
        <v>2</v>
      </c>
      <c r="V965" s="1">
        <v>431.08</v>
      </c>
      <c r="W965" s="1">
        <v>42.44</v>
      </c>
      <c r="X965" s="1">
        <v>992.42</v>
      </c>
    </row>
    <row r="966" spans="1:24" ht="15">
      <c r="A966" s="1">
        <v>67632.8</v>
      </c>
      <c r="B966" s="1">
        <v>88.57</v>
      </c>
      <c r="C966" s="1">
        <v>22.33</v>
      </c>
      <c r="D966" s="1">
        <v>55553.38</v>
      </c>
      <c r="E966" s="1">
        <v>21.78</v>
      </c>
      <c r="F966" s="1">
        <v>11.84</v>
      </c>
      <c r="G966" s="1">
        <v>34.12</v>
      </c>
      <c r="H966" s="1">
        <v>1413.66</v>
      </c>
      <c r="I966" s="1">
        <v>17339.82</v>
      </c>
      <c r="J966" s="1">
        <v>0.79</v>
      </c>
      <c r="K966" s="1">
        <v>5072.79</v>
      </c>
      <c r="L966" s="1">
        <v>30.68</v>
      </c>
      <c r="M966" s="1">
        <v>15531.56</v>
      </c>
      <c r="N966" s="1">
        <v>381.53</v>
      </c>
      <c r="O966" s="1">
        <v>0.84</v>
      </c>
      <c r="P966" s="1">
        <v>307.66</v>
      </c>
      <c r="Q966" s="1">
        <v>30.4</v>
      </c>
      <c r="R966" s="1">
        <v>672.98</v>
      </c>
      <c r="S966" s="1">
        <v>2334.76</v>
      </c>
      <c r="T966" s="1">
        <v>1879.08</v>
      </c>
      <c r="U966" s="1">
        <v>3.19</v>
      </c>
      <c r="V966" s="1">
        <v>492.48</v>
      </c>
      <c r="W966" s="1">
        <v>42.54</v>
      </c>
      <c r="X966" s="1">
        <v>2246.11</v>
      </c>
    </row>
    <row r="967" spans="1:24" ht="15">
      <c r="A967" s="1">
        <v>7766.69</v>
      </c>
      <c r="B967" s="1">
        <v>5.55</v>
      </c>
      <c r="C967" s="1">
        <v>2</v>
      </c>
      <c r="D967" s="1">
        <v>9258.09</v>
      </c>
      <c r="E967" s="1">
        <v>0.24</v>
      </c>
      <c r="F967" s="1">
        <v>3.32</v>
      </c>
      <c r="G967" s="1">
        <v>1.52</v>
      </c>
      <c r="H967" s="1">
        <v>17.18</v>
      </c>
      <c r="I967" s="1">
        <v>7046.46</v>
      </c>
      <c r="J967" s="1">
        <v>0.5</v>
      </c>
      <c r="K967" s="1">
        <v>619.15</v>
      </c>
      <c r="L967" s="1">
        <v>5.88</v>
      </c>
      <c r="M967" s="1">
        <v>2160.14</v>
      </c>
      <c r="N967" s="1">
        <v>198.3</v>
      </c>
      <c r="O967" s="1">
        <v>0.1</v>
      </c>
      <c r="P967" s="1">
        <v>242.53</v>
      </c>
      <c r="Q967" s="1">
        <v>7.33</v>
      </c>
      <c r="R967" s="1">
        <v>249.35</v>
      </c>
      <c r="S967" s="1">
        <v>20.87</v>
      </c>
      <c r="T967" s="1">
        <v>78.68</v>
      </c>
      <c r="U967" s="1">
        <v>2</v>
      </c>
      <c r="V967" s="1">
        <v>158.66</v>
      </c>
      <c r="W967" s="1">
        <v>14.54</v>
      </c>
      <c r="X967" s="1">
        <v>34.51</v>
      </c>
    </row>
    <row r="968" spans="1:24" ht="15">
      <c r="A968" s="1">
        <v>6129.95</v>
      </c>
      <c r="B968" s="1">
        <v>10.65</v>
      </c>
      <c r="C968" s="1">
        <v>2.12</v>
      </c>
      <c r="D968" s="1">
        <v>11651.79</v>
      </c>
      <c r="E968" s="1">
        <v>0.45</v>
      </c>
      <c r="F968" s="1">
        <v>3.27</v>
      </c>
      <c r="G968" s="1">
        <v>2.08</v>
      </c>
      <c r="H968" s="1">
        <v>29.22</v>
      </c>
      <c r="I968" s="1">
        <v>6471.77</v>
      </c>
      <c r="J968" s="1">
        <v>0.5</v>
      </c>
      <c r="K968" s="1">
        <v>596.33</v>
      </c>
      <c r="L968" s="1">
        <v>5.34</v>
      </c>
      <c r="M968" s="1">
        <v>2559.33</v>
      </c>
      <c r="N968" s="1">
        <v>257.96</v>
      </c>
      <c r="O968" s="1">
        <v>0.1</v>
      </c>
      <c r="P968" s="1">
        <v>227.82</v>
      </c>
      <c r="Q968" s="1">
        <v>6.41</v>
      </c>
      <c r="R968" s="1">
        <v>230.28</v>
      </c>
      <c r="S968" s="1">
        <v>57.77</v>
      </c>
      <c r="T968" s="1">
        <v>84.68</v>
      </c>
      <c r="U968" s="1">
        <v>2</v>
      </c>
      <c r="V968" s="1">
        <v>128.75</v>
      </c>
      <c r="W968" s="1">
        <v>12.77</v>
      </c>
      <c r="X968" s="1">
        <v>64.44</v>
      </c>
    </row>
    <row r="969" spans="1:24" ht="15">
      <c r="A969" s="1">
        <v>20344.12</v>
      </c>
      <c r="B969" s="1">
        <v>7.02</v>
      </c>
      <c r="C969" s="1">
        <v>30.19</v>
      </c>
      <c r="D969" s="1">
        <v>68000</v>
      </c>
      <c r="E969" s="1">
        <v>48.33</v>
      </c>
      <c r="F969" s="1">
        <v>9.95</v>
      </c>
      <c r="G969" s="1">
        <v>23.92</v>
      </c>
      <c r="H969" s="1">
        <v>592.76</v>
      </c>
      <c r="I969" s="1">
        <v>15824.65</v>
      </c>
      <c r="J969" s="1">
        <v>0.5</v>
      </c>
      <c r="K969" s="1">
        <v>2902.38</v>
      </c>
      <c r="L969" s="1">
        <v>32.46</v>
      </c>
      <c r="M969" s="1">
        <v>15597.38</v>
      </c>
      <c r="N969" s="1">
        <v>493.65</v>
      </c>
      <c r="O969" s="1">
        <v>1.82</v>
      </c>
      <c r="P969" s="1">
        <v>455.17</v>
      </c>
      <c r="Q969" s="1">
        <v>26.27</v>
      </c>
      <c r="R969" s="1">
        <v>496.59</v>
      </c>
      <c r="S969" s="1">
        <v>1015.27</v>
      </c>
      <c r="T969" s="1">
        <v>1567.94</v>
      </c>
      <c r="U969" s="1">
        <v>2</v>
      </c>
      <c r="V969" s="1">
        <v>450.83</v>
      </c>
      <c r="W969" s="1">
        <v>56.56</v>
      </c>
      <c r="X969" s="1">
        <v>2450.03</v>
      </c>
    </row>
    <row r="970" spans="1:24" ht="15">
      <c r="A970" s="1">
        <v>90342.7</v>
      </c>
      <c r="B970" s="1">
        <v>75.43</v>
      </c>
      <c r="C970" s="1">
        <v>27.17</v>
      </c>
      <c r="D970" s="1">
        <v>69892.27</v>
      </c>
      <c r="E970" s="1">
        <v>37.17</v>
      </c>
      <c r="F970" s="1">
        <v>11.81</v>
      </c>
      <c r="G970" s="1">
        <v>20.97</v>
      </c>
      <c r="H970" s="1">
        <v>806.56</v>
      </c>
      <c r="I970" s="1">
        <v>17442.23</v>
      </c>
      <c r="J970" s="1">
        <v>0.5</v>
      </c>
      <c r="K970" s="1">
        <v>5297.48</v>
      </c>
      <c r="L970" s="1">
        <v>33.68</v>
      </c>
      <c r="M970" s="1">
        <v>17526.16</v>
      </c>
      <c r="N970" s="1">
        <v>446.51</v>
      </c>
      <c r="O970" s="1">
        <v>0.73</v>
      </c>
      <c r="P970" s="1">
        <v>332.38</v>
      </c>
      <c r="Q970" s="1">
        <v>25.48</v>
      </c>
      <c r="R970" s="1">
        <v>559.39</v>
      </c>
      <c r="S970" s="1">
        <v>857.42</v>
      </c>
      <c r="T970" s="1">
        <v>1812.57</v>
      </c>
      <c r="U970" s="1">
        <v>4.07</v>
      </c>
      <c r="V970" s="1">
        <v>566.8</v>
      </c>
      <c r="W970" s="1">
        <v>43.79</v>
      </c>
      <c r="X970" s="1">
        <v>1936.62</v>
      </c>
    </row>
    <row r="971" spans="1:24" ht="15">
      <c r="A971" s="1">
        <v>8952.61</v>
      </c>
      <c r="B971" s="1">
        <v>5.36</v>
      </c>
      <c r="C971" s="1">
        <v>4.65</v>
      </c>
      <c r="D971" s="1">
        <v>7560.43</v>
      </c>
      <c r="E971" s="1">
        <v>0.27</v>
      </c>
      <c r="F971" s="1">
        <v>3.88</v>
      </c>
      <c r="G971" s="1">
        <v>5.88</v>
      </c>
      <c r="H971" s="1">
        <v>10.93</v>
      </c>
      <c r="I971" s="1">
        <v>8530.19</v>
      </c>
      <c r="J971" s="1">
        <v>0.5</v>
      </c>
      <c r="K971" s="1">
        <v>1942.36</v>
      </c>
      <c r="L971" s="1">
        <v>8.7</v>
      </c>
      <c r="M971" s="1">
        <v>3542.11</v>
      </c>
      <c r="N971" s="1">
        <v>250.89</v>
      </c>
      <c r="O971" s="1">
        <v>0.1</v>
      </c>
      <c r="P971" s="1">
        <v>143.29</v>
      </c>
      <c r="Q971" s="1">
        <v>8.37</v>
      </c>
      <c r="R971" s="1">
        <v>657.82</v>
      </c>
      <c r="S971" s="1">
        <v>14.44</v>
      </c>
      <c r="T971" s="1">
        <v>179.06</v>
      </c>
      <c r="U971" s="1">
        <v>2</v>
      </c>
      <c r="V971" s="1">
        <v>214.28</v>
      </c>
      <c r="W971" s="1">
        <v>17.42</v>
      </c>
      <c r="X971" s="1">
        <v>32.19</v>
      </c>
    </row>
    <row r="972" spans="1:24" ht="15">
      <c r="A972" s="1">
        <v>60735.67</v>
      </c>
      <c r="B972" s="1">
        <v>72.58</v>
      </c>
      <c r="C972" s="1">
        <v>22.65</v>
      </c>
      <c r="D972" s="1">
        <v>54806.55</v>
      </c>
      <c r="E972" s="1">
        <v>7.36</v>
      </c>
      <c r="F972" s="1">
        <v>10.24</v>
      </c>
      <c r="G972" s="1">
        <v>21.59</v>
      </c>
      <c r="H972" s="1">
        <v>927.2</v>
      </c>
      <c r="I972" s="1">
        <v>16755.68</v>
      </c>
      <c r="J972" s="1">
        <v>0.52</v>
      </c>
      <c r="K972" s="1">
        <v>5905.3</v>
      </c>
      <c r="L972" s="1">
        <v>29.51</v>
      </c>
      <c r="M972" s="1">
        <v>15504.8</v>
      </c>
      <c r="N972" s="1">
        <v>365.4</v>
      </c>
      <c r="O972" s="1">
        <v>0.22</v>
      </c>
      <c r="P972" s="1">
        <v>231.88</v>
      </c>
      <c r="Q972" s="1">
        <v>26.79</v>
      </c>
      <c r="R972" s="1">
        <v>617.84</v>
      </c>
      <c r="S972" s="1">
        <v>1393.06</v>
      </c>
      <c r="T972" s="1">
        <v>948.48</v>
      </c>
      <c r="U972" s="1">
        <v>2.92</v>
      </c>
      <c r="V972" s="1">
        <v>506.54</v>
      </c>
      <c r="W972" s="1">
        <v>39.89</v>
      </c>
      <c r="X972" s="1">
        <v>1536.09</v>
      </c>
    </row>
    <row r="973" spans="1:24" ht="15">
      <c r="A973" s="1">
        <v>21850</v>
      </c>
      <c r="B973" s="1">
        <v>88.81</v>
      </c>
      <c r="C973" s="1">
        <v>26.66</v>
      </c>
      <c r="D973" s="1">
        <v>72502.51</v>
      </c>
      <c r="E973" s="1">
        <v>23.51</v>
      </c>
      <c r="F973" s="1">
        <v>11.13</v>
      </c>
      <c r="G973" s="1">
        <v>19.49</v>
      </c>
      <c r="H973" s="1">
        <v>1672.69</v>
      </c>
      <c r="I973" s="1">
        <v>17494.97</v>
      </c>
      <c r="J973" s="1">
        <v>0.5</v>
      </c>
      <c r="K973" s="1">
        <v>4450.75</v>
      </c>
      <c r="L973" s="1">
        <v>32.86</v>
      </c>
      <c r="M973" s="1">
        <v>16435.53</v>
      </c>
      <c r="N973" s="1">
        <v>365.33</v>
      </c>
      <c r="O973" s="1">
        <v>1.32</v>
      </c>
      <c r="P973" s="1">
        <v>345.38</v>
      </c>
      <c r="Q973" s="1">
        <v>30.63</v>
      </c>
      <c r="R973" s="1">
        <v>625.07</v>
      </c>
      <c r="S973" s="1">
        <v>2461.07</v>
      </c>
      <c r="T973" s="1">
        <v>1960.34</v>
      </c>
      <c r="U973" s="1">
        <v>5.3</v>
      </c>
      <c r="V973" s="1">
        <v>414.73</v>
      </c>
      <c r="W973" s="1">
        <v>41.4</v>
      </c>
      <c r="X973" s="1">
        <v>2592.2</v>
      </c>
    </row>
    <row r="974" spans="1:24" ht="15">
      <c r="A974" s="1">
        <v>70334</v>
      </c>
      <c r="B974" s="1">
        <v>65.66</v>
      </c>
      <c r="C974" s="1">
        <v>38.32</v>
      </c>
      <c r="D974" s="1">
        <v>71518.13</v>
      </c>
      <c r="E974" s="1">
        <v>29.74</v>
      </c>
      <c r="F974" s="1">
        <v>12.53</v>
      </c>
      <c r="G974" s="1">
        <v>32.6</v>
      </c>
      <c r="H974" s="1">
        <v>789.12</v>
      </c>
      <c r="I974" s="1">
        <v>19102.37</v>
      </c>
      <c r="J974" s="1">
        <v>0.5</v>
      </c>
      <c r="K974" s="1">
        <v>5181.23</v>
      </c>
      <c r="L974" s="1">
        <v>39.36</v>
      </c>
      <c r="M974" s="1">
        <v>17003.15</v>
      </c>
      <c r="N974" s="1">
        <v>371.69</v>
      </c>
      <c r="O974" s="1">
        <v>1.54</v>
      </c>
      <c r="P974" s="1">
        <v>502.1</v>
      </c>
      <c r="Q974" s="1">
        <v>30.45</v>
      </c>
      <c r="R974" s="1">
        <v>556.65</v>
      </c>
      <c r="S974" s="1">
        <v>626.23</v>
      </c>
      <c r="T974" s="1">
        <v>2302.97</v>
      </c>
      <c r="U974" s="1">
        <v>4.09</v>
      </c>
      <c r="V974" s="1">
        <v>632.99</v>
      </c>
      <c r="W974" s="1">
        <v>59.54</v>
      </c>
      <c r="X974" s="1">
        <v>2093.53</v>
      </c>
    </row>
    <row r="975" spans="1:24" ht="15">
      <c r="A975" s="1">
        <v>60484.34</v>
      </c>
      <c r="B975" s="1">
        <v>75.66</v>
      </c>
      <c r="C975" s="1">
        <v>21.43</v>
      </c>
      <c r="D975" s="1">
        <v>54122.02</v>
      </c>
      <c r="E975" s="1">
        <v>7.38</v>
      </c>
      <c r="F975" s="1">
        <v>10.46</v>
      </c>
      <c r="G975" s="1">
        <v>20.94</v>
      </c>
      <c r="H975" s="1">
        <v>962.68</v>
      </c>
      <c r="I975" s="1">
        <v>17104.83</v>
      </c>
      <c r="J975" s="1">
        <v>0.5</v>
      </c>
      <c r="K975" s="1">
        <v>5545.38</v>
      </c>
      <c r="L975" s="1">
        <v>29.67</v>
      </c>
      <c r="M975" s="1">
        <v>15993.83</v>
      </c>
      <c r="N975" s="1">
        <v>370.19</v>
      </c>
      <c r="O975" s="1">
        <v>0.23</v>
      </c>
      <c r="P975" s="1">
        <v>214.67</v>
      </c>
      <c r="Q975" s="1">
        <v>26.79</v>
      </c>
      <c r="R975" s="1">
        <v>599.58</v>
      </c>
      <c r="S975" s="1">
        <v>1080.81</v>
      </c>
      <c r="T975" s="1">
        <v>850.85</v>
      </c>
      <c r="U975" s="1">
        <v>2.64</v>
      </c>
      <c r="V975" s="1">
        <v>494.61</v>
      </c>
      <c r="W975" s="1">
        <v>39.47</v>
      </c>
      <c r="X975" s="1">
        <v>1424.98</v>
      </c>
    </row>
    <row r="976" spans="1:24" ht="15">
      <c r="A976" s="1">
        <v>14944.13</v>
      </c>
      <c r="B976" s="1">
        <v>29.24</v>
      </c>
      <c r="C976" s="1">
        <v>12.48</v>
      </c>
      <c r="D976" s="1">
        <v>38764.88</v>
      </c>
      <c r="E976" s="1">
        <v>2.61</v>
      </c>
      <c r="F976" s="1">
        <v>6.5</v>
      </c>
      <c r="G976" s="1">
        <v>13.87</v>
      </c>
      <c r="H976" s="1">
        <v>338.12</v>
      </c>
      <c r="I976" s="1">
        <v>12556.39</v>
      </c>
      <c r="J976" s="1">
        <v>0.5</v>
      </c>
      <c r="K976" s="1">
        <v>3652.94</v>
      </c>
      <c r="L976" s="1">
        <v>17.06</v>
      </c>
      <c r="M976" s="1">
        <v>11533.7</v>
      </c>
      <c r="N976" s="1">
        <v>295.66</v>
      </c>
      <c r="O976" s="1">
        <v>0.43</v>
      </c>
      <c r="P976" s="1">
        <v>181.5</v>
      </c>
      <c r="Q976" s="1">
        <v>15.34</v>
      </c>
      <c r="R976" s="1">
        <v>582.27</v>
      </c>
      <c r="S976" s="1">
        <v>466.05</v>
      </c>
      <c r="T976" s="1">
        <v>484.62</v>
      </c>
      <c r="U976" s="1">
        <v>2</v>
      </c>
      <c r="V976" s="1">
        <v>334.72</v>
      </c>
      <c r="W976" s="1">
        <v>25.88</v>
      </c>
      <c r="X976" s="1">
        <v>552.3</v>
      </c>
    </row>
    <row r="977" spans="1:24" ht="15">
      <c r="A977" s="1">
        <v>22761.41</v>
      </c>
      <c r="B977" s="1">
        <v>90.97</v>
      </c>
      <c r="C977" s="1">
        <v>27.82</v>
      </c>
      <c r="D977" s="1">
        <v>66503.43</v>
      </c>
      <c r="E977" s="1">
        <v>32.57</v>
      </c>
      <c r="F977" s="1">
        <v>11.14</v>
      </c>
      <c r="G977" s="1">
        <v>24.29</v>
      </c>
      <c r="H977" s="1">
        <v>411.74</v>
      </c>
      <c r="I977" s="1">
        <v>17046.35</v>
      </c>
      <c r="J977" s="1">
        <v>1.76</v>
      </c>
      <c r="K977" s="1">
        <v>4629.73</v>
      </c>
      <c r="L977" s="1">
        <v>32.48</v>
      </c>
      <c r="M977" s="1">
        <v>14754.25</v>
      </c>
      <c r="N977" s="1">
        <v>367.27</v>
      </c>
      <c r="O977" s="1">
        <v>1.02</v>
      </c>
      <c r="P977" s="1">
        <v>417.8</v>
      </c>
      <c r="Q977" s="1">
        <v>24.94</v>
      </c>
      <c r="R977" s="1">
        <v>510.19</v>
      </c>
      <c r="S977" s="1">
        <v>569.77</v>
      </c>
      <c r="T977" s="1">
        <v>1853.3</v>
      </c>
      <c r="U977" s="1">
        <v>4.06</v>
      </c>
      <c r="V977" s="1">
        <v>545.41</v>
      </c>
      <c r="W977" s="1">
        <v>51.18</v>
      </c>
      <c r="X977" s="1">
        <v>2106.49</v>
      </c>
    </row>
    <row r="978" spans="1:24" ht="15">
      <c r="A978" s="1"/>
      <c r="B978" s="1"/>
      <c r="C978" s="1"/>
      <c r="D978" s="1"/>
      <c r="E978" s="1">
        <v>6</v>
      </c>
      <c r="F978" s="1"/>
      <c r="G978" s="1"/>
      <c r="H978" s="1">
        <v>860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>
        <v>1030</v>
      </c>
      <c r="T978" s="1"/>
      <c r="U978" s="1"/>
      <c r="V978" s="1"/>
      <c r="W978" s="1"/>
      <c r="X978" s="1">
        <v>1260</v>
      </c>
    </row>
    <row r="979" spans="1:24" ht="15">
      <c r="A979" s="1"/>
      <c r="B979" s="1">
        <v>94.4</v>
      </c>
      <c r="C979" s="1"/>
      <c r="D979" s="1"/>
      <c r="E979" s="1">
        <v>7.9</v>
      </c>
      <c r="F979" s="1">
        <v>9.66</v>
      </c>
      <c r="G979" s="1">
        <v>32.3</v>
      </c>
      <c r="H979" s="1">
        <v>895</v>
      </c>
      <c r="I979" s="1"/>
      <c r="J979" s="1"/>
      <c r="K979" s="1"/>
      <c r="L979" s="1"/>
      <c r="M979" s="1"/>
      <c r="N979" s="1">
        <v>488</v>
      </c>
      <c r="O979" s="1"/>
      <c r="P979" s="1"/>
      <c r="Q979" s="1">
        <v>34.3</v>
      </c>
      <c r="R979" s="1"/>
      <c r="S979" s="1">
        <v>1020</v>
      </c>
      <c r="T979" s="1"/>
      <c r="U979" s="1"/>
      <c r="V979" s="1"/>
      <c r="W979" s="1"/>
      <c r="X979" s="1">
        <v>1380</v>
      </c>
    </row>
    <row r="980" spans="1:24" ht="15">
      <c r="A980" s="1">
        <v>18815.96</v>
      </c>
      <c r="B980" s="1">
        <v>173.08</v>
      </c>
      <c r="C980" s="1">
        <v>25.15</v>
      </c>
      <c r="D980" s="1">
        <v>91304.35</v>
      </c>
      <c r="E980" s="1">
        <v>18.91</v>
      </c>
      <c r="F980" s="1">
        <v>10.19</v>
      </c>
      <c r="G980" s="1">
        <v>24.51</v>
      </c>
      <c r="H980" s="1">
        <v>819.28</v>
      </c>
      <c r="I980" s="1">
        <v>16526.36</v>
      </c>
      <c r="J980" s="1">
        <v>4.82</v>
      </c>
      <c r="K980" s="1">
        <v>4413.89</v>
      </c>
      <c r="L980" s="1">
        <v>22.26</v>
      </c>
      <c r="M980" s="1">
        <v>13072.22</v>
      </c>
      <c r="N980" s="1">
        <v>434.82</v>
      </c>
      <c r="O980" s="1">
        <v>0.94</v>
      </c>
      <c r="P980" s="1">
        <v>394.16</v>
      </c>
      <c r="Q980" s="1">
        <v>28.8</v>
      </c>
      <c r="R980" s="1">
        <v>938.58</v>
      </c>
      <c r="S980" s="1">
        <v>1207.92</v>
      </c>
      <c r="T980" s="1">
        <v>1773.5</v>
      </c>
      <c r="U980" s="1">
        <v>4.4</v>
      </c>
      <c r="V980" s="1">
        <v>372.11</v>
      </c>
      <c r="W980" s="1">
        <v>36.99</v>
      </c>
      <c r="X980" s="1">
        <v>2971.15</v>
      </c>
    </row>
    <row r="981" spans="1:24" ht="15">
      <c r="A981" s="1">
        <v>17455.47</v>
      </c>
      <c r="B981" s="1">
        <v>30.25</v>
      </c>
      <c r="C981" s="1">
        <v>18.81</v>
      </c>
      <c r="D981" s="1">
        <v>90683.23</v>
      </c>
      <c r="E981" s="1">
        <v>1.56</v>
      </c>
      <c r="F981" s="1">
        <v>7.51</v>
      </c>
      <c r="G981" s="1">
        <v>12.67</v>
      </c>
      <c r="H981" s="1">
        <v>160.6</v>
      </c>
      <c r="I981" s="1">
        <v>15138.11</v>
      </c>
      <c r="J981" s="1">
        <v>0.5</v>
      </c>
      <c r="K981" s="1">
        <v>4061.58</v>
      </c>
      <c r="L981" s="1">
        <v>21.36</v>
      </c>
      <c r="M981" s="1">
        <v>15106.64</v>
      </c>
      <c r="N981" s="1">
        <v>359.34</v>
      </c>
      <c r="O981" s="1">
        <v>0.14</v>
      </c>
      <c r="P981" s="1">
        <v>364.37</v>
      </c>
      <c r="Q981" s="1">
        <v>18.7</v>
      </c>
      <c r="R981" s="1">
        <v>712.31</v>
      </c>
      <c r="S981" s="1">
        <v>223.71</v>
      </c>
      <c r="T981" s="1">
        <v>1349.86</v>
      </c>
      <c r="U981" s="1">
        <v>2.89</v>
      </c>
      <c r="V981" s="1">
        <v>426.84</v>
      </c>
      <c r="W981" s="1">
        <v>33.01</v>
      </c>
      <c r="X981" s="1">
        <v>282.38</v>
      </c>
    </row>
    <row r="982" spans="1:24" ht="15">
      <c r="A982" s="1">
        <v>20108.93</v>
      </c>
      <c r="B982" s="1">
        <v>20.26</v>
      </c>
      <c r="C982" s="1">
        <v>17.03</v>
      </c>
      <c r="D982" s="1">
        <v>81285.39</v>
      </c>
      <c r="E982" s="1">
        <v>1.85</v>
      </c>
      <c r="F982" s="1">
        <v>7.61</v>
      </c>
      <c r="G982" s="1">
        <v>15.46</v>
      </c>
      <c r="H982" s="1">
        <v>247.77</v>
      </c>
      <c r="I982" s="1">
        <v>14402.38</v>
      </c>
      <c r="J982" s="1">
        <v>0.5</v>
      </c>
      <c r="K982" s="1">
        <v>4596.95</v>
      </c>
      <c r="L982" s="1">
        <v>27.07</v>
      </c>
      <c r="M982" s="1">
        <v>17686.93</v>
      </c>
      <c r="N982" s="1">
        <v>309.56</v>
      </c>
      <c r="O982" s="1">
        <v>0.1</v>
      </c>
      <c r="P982" s="1">
        <v>220.43</v>
      </c>
      <c r="Q982" s="1">
        <v>20.53</v>
      </c>
      <c r="R982" s="1">
        <v>796.22</v>
      </c>
      <c r="S982" s="1">
        <v>273.89</v>
      </c>
      <c r="T982" s="1">
        <v>748.12</v>
      </c>
      <c r="U982" s="1">
        <v>4.09</v>
      </c>
      <c r="V982" s="1">
        <v>382.85</v>
      </c>
      <c r="W982" s="1">
        <v>31.48</v>
      </c>
      <c r="X982" s="1">
        <v>405.25</v>
      </c>
    </row>
    <row r="983" spans="1:24" ht="15">
      <c r="A983" s="1">
        <v>23565.45</v>
      </c>
      <c r="B983" s="1">
        <v>12.64</v>
      </c>
      <c r="C983" s="1">
        <v>15.61</v>
      </c>
      <c r="D983" s="1">
        <v>81749.8</v>
      </c>
      <c r="E983" s="1">
        <v>0.96</v>
      </c>
      <c r="F983" s="1">
        <v>8.92</v>
      </c>
      <c r="G983" s="1">
        <v>17.49</v>
      </c>
      <c r="H983" s="1">
        <v>109.52</v>
      </c>
      <c r="I983" s="1">
        <v>16082.17</v>
      </c>
      <c r="J983" s="1">
        <v>0.5</v>
      </c>
      <c r="K983" s="1">
        <v>4190.44</v>
      </c>
      <c r="L983" s="1">
        <v>33.44</v>
      </c>
      <c r="M983" s="1">
        <v>25106.68</v>
      </c>
      <c r="N983" s="1">
        <v>269.86</v>
      </c>
      <c r="O983" s="1">
        <v>0.1</v>
      </c>
      <c r="P983" s="1">
        <v>275.67</v>
      </c>
      <c r="Q983" s="1">
        <v>23.05</v>
      </c>
      <c r="R983" s="1">
        <v>629.66</v>
      </c>
      <c r="S983" s="1">
        <v>123.24</v>
      </c>
      <c r="T983" s="1">
        <v>444.99</v>
      </c>
      <c r="U983" s="1">
        <v>4.04</v>
      </c>
      <c r="V983" s="1">
        <v>457.55</v>
      </c>
      <c r="W983" s="1">
        <v>41.59</v>
      </c>
      <c r="X983" s="1">
        <v>205.95</v>
      </c>
    </row>
    <row r="984" spans="1:24" ht="15">
      <c r="A984" s="1">
        <v>31004.74</v>
      </c>
      <c r="B984" s="1">
        <v>28.6</v>
      </c>
      <c r="C984" s="1">
        <v>20.44</v>
      </c>
      <c r="D984" s="1">
        <v>50122.25</v>
      </c>
      <c r="E984" s="1">
        <v>2.1</v>
      </c>
      <c r="F984" s="1">
        <v>11.7</v>
      </c>
      <c r="G984" s="1">
        <v>21.8</v>
      </c>
      <c r="H984" s="1">
        <v>227.03</v>
      </c>
      <c r="I984" s="1">
        <v>21027.92</v>
      </c>
      <c r="J984" s="1">
        <v>0.5</v>
      </c>
      <c r="K984" s="1">
        <v>6489.5</v>
      </c>
      <c r="L984" s="1">
        <v>31.82</v>
      </c>
      <c r="M984" s="1">
        <v>15819.17</v>
      </c>
      <c r="N984" s="1">
        <v>434.4</v>
      </c>
      <c r="O984" s="1">
        <v>0.1</v>
      </c>
      <c r="P984" s="1">
        <v>187.77</v>
      </c>
      <c r="Q984" s="1">
        <v>33.91</v>
      </c>
      <c r="R984" s="1">
        <v>754.19</v>
      </c>
      <c r="S984" s="1">
        <v>324.02</v>
      </c>
      <c r="T984" s="1">
        <v>528.96</v>
      </c>
      <c r="U984" s="1">
        <v>3.84</v>
      </c>
      <c r="V984" s="1">
        <v>534.59</v>
      </c>
      <c r="W984" s="1">
        <v>43.1</v>
      </c>
      <c r="X984" s="1">
        <v>417.04</v>
      </c>
    </row>
    <row r="985" spans="1:24" ht="15">
      <c r="A985" s="1"/>
      <c r="B985" s="1"/>
      <c r="C985" s="1"/>
      <c r="D985" s="1"/>
      <c r="E985" s="1">
        <v>27</v>
      </c>
      <c r="F985" s="1"/>
      <c r="G985" s="1"/>
      <c r="H985" s="1">
        <v>1360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>
        <v>2100</v>
      </c>
      <c r="T985" s="1"/>
      <c r="U985" s="1"/>
      <c r="V985" s="1"/>
      <c r="W985" s="1"/>
      <c r="X985" s="1">
        <v>2720</v>
      </c>
    </row>
    <row r="986" spans="1:24" ht="15">
      <c r="A986" s="1">
        <v>15231.57</v>
      </c>
      <c r="B986" s="1">
        <v>6.98</v>
      </c>
      <c r="C986" s="1">
        <v>12.94</v>
      </c>
      <c r="D986" s="1">
        <v>104841.9</v>
      </c>
      <c r="E986" s="1">
        <v>0.62</v>
      </c>
      <c r="F986" s="1">
        <v>7.09</v>
      </c>
      <c r="G986" s="1">
        <v>10.03</v>
      </c>
      <c r="H986" s="1">
        <v>53.04</v>
      </c>
      <c r="I986" s="1">
        <v>15875.51</v>
      </c>
      <c r="J986" s="1">
        <v>0.5</v>
      </c>
      <c r="K986" s="1">
        <v>3876.61</v>
      </c>
      <c r="L986" s="1">
        <v>23.98</v>
      </c>
      <c r="M986" s="1">
        <v>26155.91</v>
      </c>
      <c r="N986" s="1">
        <v>264.45</v>
      </c>
      <c r="O986" s="1">
        <v>0.19</v>
      </c>
      <c r="P986" s="1">
        <v>332.13</v>
      </c>
      <c r="Q986" s="1">
        <v>15.61</v>
      </c>
      <c r="R986" s="1">
        <v>722.56</v>
      </c>
      <c r="S986" s="1">
        <v>40.65</v>
      </c>
      <c r="T986" s="1">
        <v>377.46</v>
      </c>
      <c r="U986" s="1">
        <v>2</v>
      </c>
      <c r="V986" s="1">
        <v>496.03</v>
      </c>
      <c r="W986" s="1">
        <v>36.52</v>
      </c>
      <c r="X986" s="1">
        <v>106</v>
      </c>
    </row>
    <row r="987" spans="1:24" ht="15">
      <c r="A987" s="1"/>
      <c r="B987" s="1">
        <v>31</v>
      </c>
      <c r="C987" s="1"/>
      <c r="D987" s="1"/>
      <c r="E987" s="1">
        <v>3.14</v>
      </c>
      <c r="F987" s="1">
        <v>8.79</v>
      </c>
      <c r="G987" s="1">
        <v>42.8</v>
      </c>
      <c r="H987" s="1">
        <v>407</v>
      </c>
      <c r="I987" s="1"/>
      <c r="J987" s="1">
        <v>0.5</v>
      </c>
      <c r="K987" s="1"/>
      <c r="L987" s="1"/>
      <c r="M987" s="1"/>
      <c r="N987" s="1">
        <v>271</v>
      </c>
      <c r="O987" s="1"/>
      <c r="P987" s="1"/>
      <c r="Q987" s="1">
        <v>39.2</v>
      </c>
      <c r="R987" s="1"/>
      <c r="S987" s="1">
        <v>390</v>
      </c>
      <c r="T987" s="1"/>
      <c r="U987" s="1"/>
      <c r="V987" s="1"/>
      <c r="W987" s="1"/>
      <c r="X987" s="1">
        <v>732</v>
      </c>
    </row>
    <row r="988" spans="1:24" ht="15">
      <c r="A988" s="1">
        <v>21452.83</v>
      </c>
      <c r="B988" s="1">
        <v>29.42</v>
      </c>
      <c r="C988" s="1">
        <v>23.43</v>
      </c>
      <c r="D988" s="1">
        <v>70970.55</v>
      </c>
      <c r="E988" s="1">
        <v>1.46</v>
      </c>
      <c r="F988" s="1">
        <v>9.07</v>
      </c>
      <c r="G988" s="1">
        <v>15.31</v>
      </c>
      <c r="H988" s="1">
        <v>98.98</v>
      </c>
      <c r="I988" s="1">
        <v>22742.94</v>
      </c>
      <c r="J988" s="1">
        <v>0.5</v>
      </c>
      <c r="K988" s="1">
        <v>4897.28</v>
      </c>
      <c r="L988" s="1">
        <v>27.05</v>
      </c>
      <c r="M988" s="1">
        <v>16219.37</v>
      </c>
      <c r="N988" s="1">
        <v>362.73</v>
      </c>
      <c r="O988" s="1">
        <v>1.22</v>
      </c>
      <c r="P988" s="1">
        <v>575.58</v>
      </c>
      <c r="Q988" s="1">
        <v>24.05</v>
      </c>
      <c r="R988" s="1">
        <v>483.5</v>
      </c>
      <c r="S988" s="1">
        <v>884.13</v>
      </c>
      <c r="T988" s="1">
        <v>2279.86</v>
      </c>
      <c r="U988" s="1">
        <v>2.41</v>
      </c>
      <c r="V988" s="1">
        <v>465.86</v>
      </c>
      <c r="W988" s="1">
        <v>39.36</v>
      </c>
      <c r="X988" s="1">
        <v>5127.95</v>
      </c>
    </row>
    <row r="989" spans="1:24" ht="15">
      <c r="A989" s="1">
        <v>28941.52</v>
      </c>
      <c r="B989" s="1">
        <v>7.51</v>
      </c>
      <c r="C989" s="1">
        <v>40.1</v>
      </c>
      <c r="D989" s="1">
        <v>57557.25</v>
      </c>
      <c r="E989" s="1">
        <v>0.57</v>
      </c>
      <c r="F989" s="1">
        <v>11.46</v>
      </c>
      <c r="G989" s="1">
        <v>32.91</v>
      </c>
      <c r="H989" s="1">
        <v>61.45</v>
      </c>
      <c r="I989" s="1">
        <v>25605.21</v>
      </c>
      <c r="J989" s="1">
        <v>0.54</v>
      </c>
      <c r="K989" s="1">
        <v>6509.68</v>
      </c>
      <c r="L989" s="1">
        <v>38.61</v>
      </c>
      <c r="M989" s="1">
        <v>15659.37</v>
      </c>
      <c r="N989" s="1">
        <v>385.24</v>
      </c>
      <c r="O989" s="1">
        <v>1.37</v>
      </c>
      <c r="P989" s="1">
        <v>650.92</v>
      </c>
      <c r="Q989" s="1">
        <v>37.5</v>
      </c>
      <c r="R989" s="1">
        <v>521.42</v>
      </c>
      <c r="S989" s="1">
        <v>47.6</v>
      </c>
      <c r="T989" s="1">
        <v>1634.72</v>
      </c>
      <c r="U989" s="1">
        <v>2</v>
      </c>
      <c r="V989" s="1">
        <v>708.01</v>
      </c>
      <c r="W989" s="1">
        <v>76.71</v>
      </c>
      <c r="X989" s="1">
        <v>116.64</v>
      </c>
    </row>
    <row r="990" spans="1:24" ht="15">
      <c r="A990" s="1">
        <v>14674.66</v>
      </c>
      <c r="B990" s="1">
        <v>2.31</v>
      </c>
      <c r="C990" s="1">
        <v>11.19</v>
      </c>
      <c r="D990" s="1">
        <v>97164.66</v>
      </c>
      <c r="E990" s="1">
        <v>0.39</v>
      </c>
      <c r="F990" s="1">
        <v>7.68</v>
      </c>
      <c r="G990" s="1">
        <v>8.52</v>
      </c>
      <c r="H990" s="1">
        <v>27.4</v>
      </c>
      <c r="I990" s="1">
        <v>16327.38</v>
      </c>
      <c r="J990" s="1">
        <v>0.5</v>
      </c>
      <c r="K990" s="1">
        <v>2905.98</v>
      </c>
      <c r="L990" s="1">
        <v>24.15</v>
      </c>
      <c r="M990" s="1">
        <v>30525.12</v>
      </c>
      <c r="N990" s="1">
        <v>295.38</v>
      </c>
      <c r="O990" s="1">
        <v>0.1</v>
      </c>
      <c r="P990" s="1">
        <v>322.77</v>
      </c>
      <c r="Q990" s="1">
        <v>17.31</v>
      </c>
      <c r="R990" s="1">
        <v>569.17</v>
      </c>
      <c r="S990" s="1">
        <v>25.34</v>
      </c>
      <c r="T990" s="1">
        <v>721.82</v>
      </c>
      <c r="U990" s="1">
        <v>2</v>
      </c>
      <c r="V990" s="1">
        <v>522.03</v>
      </c>
      <c r="W990" s="1">
        <v>34.38</v>
      </c>
      <c r="X990" s="1">
        <v>84.7</v>
      </c>
    </row>
    <row r="991" spans="1:24" ht="15">
      <c r="A991" s="1"/>
      <c r="B991" s="1">
        <v>11.5</v>
      </c>
      <c r="C991" s="1"/>
      <c r="D991" s="1"/>
      <c r="E991" s="1">
        <v>1.29</v>
      </c>
      <c r="F991" s="1">
        <v>4.99</v>
      </c>
      <c r="G991" s="1">
        <v>21.7</v>
      </c>
      <c r="H991" s="1">
        <v>81.5</v>
      </c>
      <c r="I991" s="1"/>
      <c r="J991" s="1"/>
      <c r="K991" s="1"/>
      <c r="L991" s="1"/>
      <c r="M991" s="1"/>
      <c r="N991" s="1">
        <v>246</v>
      </c>
      <c r="O991" s="1"/>
      <c r="P991" s="1"/>
      <c r="Q991" s="1">
        <v>17</v>
      </c>
      <c r="R991" s="1"/>
      <c r="S991" s="1">
        <v>173</v>
      </c>
      <c r="T991" s="1"/>
      <c r="U991" s="1"/>
      <c r="V991" s="1"/>
      <c r="W991" s="1"/>
      <c r="X991" s="1">
        <v>210</v>
      </c>
    </row>
    <row r="992" spans="1:24" ht="15">
      <c r="A992" s="1">
        <v>26598.53</v>
      </c>
      <c r="B992" s="1">
        <v>5.2</v>
      </c>
      <c r="C992" s="1">
        <v>19.27</v>
      </c>
      <c r="D992" s="1">
        <v>48074.54</v>
      </c>
      <c r="E992" s="1">
        <v>0.59</v>
      </c>
      <c r="F992" s="1">
        <v>10.06</v>
      </c>
      <c r="G992" s="1">
        <v>19.18</v>
      </c>
      <c r="H992" s="1">
        <v>44.87</v>
      </c>
      <c r="I992" s="1">
        <v>19547.35</v>
      </c>
      <c r="J992" s="1">
        <v>0.5</v>
      </c>
      <c r="K992" s="1">
        <v>6733.07</v>
      </c>
      <c r="L992" s="1">
        <v>30.54</v>
      </c>
      <c r="M992" s="1">
        <v>16927.8</v>
      </c>
      <c r="N992" s="1">
        <v>412.88</v>
      </c>
      <c r="O992" s="1">
        <v>0.1</v>
      </c>
      <c r="P992" s="1">
        <v>2478.61</v>
      </c>
      <c r="Q992" s="1">
        <v>26.27</v>
      </c>
      <c r="R992" s="1">
        <v>571.28</v>
      </c>
      <c r="S992" s="1">
        <v>46.15</v>
      </c>
      <c r="T992" s="1">
        <v>355.39</v>
      </c>
      <c r="U992" s="1">
        <v>2.15</v>
      </c>
      <c r="V992" s="1">
        <v>625.52</v>
      </c>
      <c r="W992" s="1">
        <v>44.98</v>
      </c>
      <c r="X992" s="1">
        <v>99.37</v>
      </c>
    </row>
    <row r="993" spans="1:24" ht="15">
      <c r="A993" s="1">
        <v>20835.97</v>
      </c>
      <c r="B993" s="1">
        <v>9.88</v>
      </c>
      <c r="C993" s="1">
        <v>27.4</v>
      </c>
      <c r="D993" s="1">
        <v>49528.16</v>
      </c>
      <c r="E993" s="1">
        <v>1.44</v>
      </c>
      <c r="F993" s="1">
        <v>10.15</v>
      </c>
      <c r="G993" s="1">
        <v>16.09</v>
      </c>
      <c r="H993" s="1">
        <v>102.84</v>
      </c>
      <c r="I993" s="1">
        <v>15462.09</v>
      </c>
      <c r="J993" s="1">
        <v>0.5</v>
      </c>
      <c r="K993" s="1">
        <v>5004.01</v>
      </c>
      <c r="L993" s="1">
        <v>25.06</v>
      </c>
      <c r="M993" s="1">
        <v>14276.05</v>
      </c>
      <c r="N993" s="1">
        <v>367.3</v>
      </c>
      <c r="O993" s="1">
        <v>0.1</v>
      </c>
      <c r="P993" s="1">
        <v>590.4</v>
      </c>
      <c r="Q993" s="1">
        <v>25.99</v>
      </c>
      <c r="R993" s="1">
        <v>1083.34</v>
      </c>
      <c r="S993" s="1">
        <v>131.43</v>
      </c>
      <c r="T993" s="1">
        <v>506.31</v>
      </c>
      <c r="U993" s="1">
        <v>2.03</v>
      </c>
      <c r="V993" s="1">
        <v>455.35</v>
      </c>
      <c r="W993" s="1">
        <v>35.1</v>
      </c>
      <c r="X993" s="1">
        <v>217.6</v>
      </c>
    </row>
    <row r="994" spans="1:24" ht="15">
      <c r="A994" s="1">
        <v>22086.52</v>
      </c>
      <c r="B994" s="1">
        <v>4.43</v>
      </c>
      <c r="C994" s="1">
        <v>24.02</v>
      </c>
      <c r="D994" s="1">
        <v>55342.46</v>
      </c>
      <c r="E994" s="1">
        <v>0.57</v>
      </c>
      <c r="F994" s="1">
        <v>9.28</v>
      </c>
      <c r="G994" s="1">
        <v>15.58</v>
      </c>
      <c r="H994" s="1">
        <v>49.36</v>
      </c>
      <c r="I994" s="1">
        <v>16116.24</v>
      </c>
      <c r="J994" s="1">
        <v>0.5</v>
      </c>
      <c r="K994" s="1">
        <v>5111.76</v>
      </c>
      <c r="L994" s="1">
        <v>27.34</v>
      </c>
      <c r="M994" s="1">
        <v>15612.69</v>
      </c>
      <c r="N994" s="1">
        <v>354.59</v>
      </c>
      <c r="O994" s="1">
        <v>0.1</v>
      </c>
      <c r="P994" s="1">
        <v>471.77</v>
      </c>
      <c r="Q994" s="1">
        <v>25.29</v>
      </c>
      <c r="R994" s="1">
        <v>698.81</v>
      </c>
      <c r="S994" s="1">
        <v>55.76</v>
      </c>
      <c r="T994" s="1">
        <v>547.37</v>
      </c>
      <c r="U994" s="1">
        <v>2</v>
      </c>
      <c r="V994" s="1">
        <v>464.1</v>
      </c>
      <c r="W994" s="1">
        <v>35.31</v>
      </c>
      <c r="X994" s="1">
        <v>111.88</v>
      </c>
    </row>
    <row r="995" spans="1:24" ht="15">
      <c r="A995" s="1"/>
      <c r="B995" s="1">
        <v>5.55</v>
      </c>
      <c r="C995" s="1"/>
      <c r="D995" s="1"/>
      <c r="E995" s="1">
        <v>0.34</v>
      </c>
      <c r="F995" s="1">
        <v>9.37</v>
      </c>
      <c r="G995" s="1">
        <v>42.7</v>
      </c>
      <c r="H995" s="1">
        <v>37.5</v>
      </c>
      <c r="I995" s="1"/>
      <c r="J995" s="1"/>
      <c r="K995" s="1"/>
      <c r="L995" s="1"/>
      <c r="M995" s="1"/>
      <c r="N995" s="1">
        <v>407</v>
      </c>
      <c r="O995" s="1"/>
      <c r="P995" s="1"/>
      <c r="Q995" s="1">
        <v>28.4</v>
      </c>
      <c r="R995" s="1"/>
      <c r="S995" s="1">
        <v>41.4</v>
      </c>
      <c r="T995" s="1"/>
      <c r="U995" s="1"/>
      <c r="V995" s="1"/>
      <c r="W995" s="1"/>
      <c r="X995" s="1">
        <v>76.8</v>
      </c>
    </row>
    <row r="996" spans="1:24" ht="15">
      <c r="A996" s="1">
        <v>12155.29</v>
      </c>
      <c r="B996" s="1">
        <v>3.38</v>
      </c>
      <c r="C996" s="1">
        <v>10.99</v>
      </c>
      <c r="D996" s="1">
        <v>101703.6</v>
      </c>
      <c r="E996" s="1">
        <v>0.37</v>
      </c>
      <c r="F996" s="1">
        <v>6.21</v>
      </c>
      <c r="G996" s="1">
        <v>9.35</v>
      </c>
      <c r="H996" s="1">
        <v>25.12</v>
      </c>
      <c r="I996" s="1">
        <v>12210.83</v>
      </c>
      <c r="J996" s="1">
        <v>0.5</v>
      </c>
      <c r="K996" s="1">
        <v>2169.04</v>
      </c>
      <c r="L996" s="1">
        <v>19.52</v>
      </c>
      <c r="M996" s="1">
        <v>24430.12</v>
      </c>
      <c r="N996" s="1">
        <v>265.47</v>
      </c>
      <c r="O996" s="1">
        <v>0.23</v>
      </c>
      <c r="P996" s="1">
        <v>380.69</v>
      </c>
      <c r="Q996" s="1">
        <v>13.75</v>
      </c>
      <c r="R996" s="1">
        <v>764.56</v>
      </c>
      <c r="S996" s="1">
        <v>21.72</v>
      </c>
      <c r="T996" s="1">
        <v>289.54</v>
      </c>
      <c r="U996" s="1">
        <v>2</v>
      </c>
      <c r="V996" s="1">
        <v>378.92</v>
      </c>
      <c r="W996" s="1">
        <v>26.82</v>
      </c>
      <c r="X996" s="1">
        <v>57.42</v>
      </c>
    </row>
    <row r="997" spans="1:24" ht="15">
      <c r="A997" s="1">
        <v>20345.88</v>
      </c>
      <c r="B997" s="1">
        <v>6.67</v>
      </c>
      <c r="C997" s="1">
        <v>14.55</v>
      </c>
      <c r="D997" s="1">
        <v>57047.18</v>
      </c>
      <c r="E997" s="1">
        <v>0.38</v>
      </c>
      <c r="F997" s="1">
        <v>7.86</v>
      </c>
      <c r="G997" s="1">
        <v>14.04</v>
      </c>
      <c r="H997" s="1">
        <v>35.12</v>
      </c>
      <c r="I997" s="1">
        <v>15273.24</v>
      </c>
      <c r="J997" s="1">
        <v>0.5</v>
      </c>
      <c r="K997" s="1">
        <v>4514.12</v>
      </c>
      <c r="L997" s="1">
        <v>25.84</v>
      </c>
      <c r="M997" s="1">
        <v>15701.33</v>
      </c>
      <c r="N997" s="1">
        <v>308.64</v>
      </c>
      <c r="O997" s="1">
        <v>0.1</v>
      </c>
      <c r="P997" s="1">
        <v>213.24</v>
      </c>
      <c r="Q997" s="1">
        <v>20.02</v>
      </c>
      <c r="R997" s="1">
        <v>695.9</v>
      </c>
      <c r="S997" s="1">
        <v>21.85</v>
      </c>
      <c r="T997" s="1">
        <v>420.17</v>
      </c>
      <c r="U997" s="1">
        <v>2</v>
      </c>
      <c r="V997" s="1">
        <v>433.57</v>
      </c>
      <c r="W997" s="1">
        <v>33.44</v>
      </c>
      <c r="X997" s="1">
        <v>72.95</v>
      </c>
    </row>
    <row r="998" spans="1:24" ht="15">
      <c r="A998" s="1">
        <v>13467.63</v>
      </c>
      <c r="B998" s="1">
        <v>2</v>
      </c>
      <c r="C998" s="1">
        <v>13.44</v>
      </c>
      <c r="D998" s="1">
        <v>111537.3</v>
      </c>
      <c r="E998" s="1">
        <v>0.31</v>
      </c>
      <c r="F998" s="1">
        <v>5.54</v>
      </c>
      <c r="G998" s="1">
        <v>8.95</v>
      </c>
      <c r="H998" s="1">
        <v>20.59</v>
      </c>
      <c r="I998" s="1">
        <v>10314.13</v>
      </c>
      <c r="J998" s="1">
        <v>0.5</v>
      </c>
      <c r="K998" s="1">
        <v>2248.55</v>
      </c>
      <c r="L998" s="1">
        <v>22.36</v>
      </c>
      <c r="M998" s="1">
        <v>43589.25</v>
      </c>
      <c r="N998" s="1">
        <v>183.77</v>
      </c>
      <c r="O998" s="1">
        <v>0.1</v>
      </c>
      <c r="P998" s="1">
        <v>442.91</v>
      </c>
      <c r="Q998" s="1">
        <v>11.57</v>
      </c>
      <c r="R998" s="1">
        <v>415.81</v>
      </c>
      <c r="S998" s="1">
        <v>11.67</v>
      </c>
      <c r="T998" s="1">
        <v>1112.29</v>
      </c>
      <c r="U998" s="1">
        <v>2</v>
      </c>
      <c r="V998" s="1">
        <v>302.92</v>
      </c>
      <c r="W998" s="1">
        <v>27.37</v>
      </c>
      <c r="X998" s="1">
        <v>52.24</v>
      </c>
    </row>
    <row r="999" spans="1:24" ht="15">
      <c r="A999" s="1">
        <v>13993.09</v>
      </c>
      <c r="B999" s="1">
        <v>2</v>
      </c>
      <c r="C999" s="1">
        <v>13.28</v>
      </c>
      <c r="D999" s="1">
        <v>113302.9</v>
      </c>
      <c r="E999" s="1">
        <v>0.42</v>
      </c>
      <c r="F999" s="1">
        <v>6.14</v>
      </c>
      <c r="G999" s="1">
        <v>9.03</v>
      </c>
      <c r="H999" s="1">
        <v>22.72</v>
      </c>
      <c r="I999" s="1">
        <v>11100.06</v>
      </c>
      <c r="J999" s="1">
        <v>0.5</v>
      </c>
      <c r="K999" s="1">
        <v>2226.72</v>
      </c>
      <c r="L999" s="1">
        <v>22.8</v>
      </c>
      <c r="M999" s="1">
        <v>42335.67</v>
      </c>
      <c r="N999" s="1">
        <v>221.92</v>
      </c>
      <c r="O999" s="1">
        <v>0.1</v>
      </c>
      <c r="P999" s="1">
        <v>441.87</v>
      </c>
      <c r="Q999" s="1">
        <v>12.87</v>
      </c>
      <c r="R999" s="1">
        <v>464.11</v>
      </c>
      <c r="S999" s="1">
        <v>14.25</v>
      </c>
      <c r="T999" s="1">
        <v>755.54</v>
      </c>
      <c r="U999" s="1">
        <v>2</v>
      </c>
      <c r="V999" s="1">
        <v>315.75</v>
      </c>
      <c r="W999" s="1">
        <v>29.1</v>
      </c>
      <c r="X999" s="1">
        <v>51.91</v>
      </c>
    </row>
    <row r="1000" spans="1:24" ht="15">
      <c r="A1000" s="1">
        <v>24229.74</v>
      </c>
      <c r="B1000" s="1">
        <v>9.1</v>
      </c>
      <c r="C1000" s="1">
        <v>19.51</v>
      </c>
      <c r="D1000" s="1">
        <v>77186.48</v>
      </c>
      <c r="E1000" s="1">
        <v>0.71</v>
      </c>
      <c r="F1000" s="1">
        <v>9.69</v>
      </c>
      <c r="G1000" s="1">
        <v>16.02</v>
      </c>
      <c r="H1000" s="1">
        <v>58.05</v>
      </c>
      <c r="I1000" s="1">
        <v>19165.29</v>
      </c>
      <c r="J1000" s="1">
        <v>0.5</v>
      </c>
      <c r="K1000" s="1">
        <v>5255.71</v>
      </c>
      <c r="L1000" s="1">
        <v>32.41</v>
      </c>
      <c r="M1000" s="1">
        <v>19336.59</v>
      </c>
      <c r="N1000" s="1">
        <v>364.44</v>
      </c>
      <c r="O1000" s="1">
        <v>0.1</v>
      </c>
      <c r="P1000" s="1">
        <v>424.68</v>
      </c>
      <c r="Q1000" s="1">
        <v>24.23</v>
      </c>
      <c r="R1000" s="1">
        <v>728.86</v>
      </c>
      <c r="S1000" s="1">
        <v>49.97</v>
      </c>
      <c r="T1000" s="1">
        <v>497.63</v>
      </c>
      <c r="U1000" s="1">
        <v>2</v>
      </c>
      <c r="V1000" s="1">
        <v>536.1</v>
      </c>
      <c r="W1000" s="1">
        <v>44.79</v>
      </c>
      <c r="X1000" s="1">
        <v>111.19</v>
      </c>
    </row>
    <row r="1001" spans="1:24" ht="15">
      <c r="A1001" s="1">
        <v>21214.28</v>
      </c>
      <c r="B1001" s="1">
        <v>9.68</v>
      </c>
      <c r="C1001" s="1">
        <v>21.44</v>
      </c>
      <c r="D1001" s="1">
        <v>65838.51</v>
      </c>
      <c r="E1001" s="1">
        <v>0.88</v>
      </c>
      <c r="F1001" s="1">
        <v>8.37</v>
      </c>
      <c r="G1001" s="1">
        <v>17.98</v>
      </c>
      <c r="H1001" s="1">
        <v>76.69</v>
      </c>
      <c r="I1001" s="1">
        <v>16085.02</v>
      </c>
      <c r="J1001" s="1">
        <v>0.5</v>
      </c>
      <c r="K1001" s="1">
        <v>4473.26</v>
      </c>
      <c r="L1001" s="1">
        <v>28.26</v>
      </c>
      <c r="M1001" s="1">
        <v>19319.63</v>
      </c>
      <c r="N1001" s="1">
        <v>311.53</v>
      </c>
      <c r="O1001" s="1">
        <v>0.16</v>
      </c>
      <c r="P1001" s="1">
        <v>968.02</v>
      </c>
      <c r="Q1001" s="1">
        <v>24.01</v>
      </c>
      <c r="R1001" s="1">
        <v>691.19</v>
      </c>
      <c r="S1001" s="1">
        <v>112.92</v>
      </c>
      <c r="T1001" s="1">
        <v>492.1</v>
      </c>
      <c r="U1001" s="1">
        <v>2</v>
      </c>
      <c r="V1001" s="1">
        <v>479.82</v>
      </c>
      <c r="W1001" s="1">
        <v>41.65</v>
      </c>
      <c r="X1001" s="1">
        <v>165.09</v>
      </c>
    </row>
    <row r="1002" spans="1:24" ht="15">
      <c r="A1002" s="1">
        <v>23776.81</v>
      </c>
      <c r="B1002" s="1">
        <v>10.23</v>
      </c>
      <c r="C1002" s="1">
        <v>21.19</v>
      </c>
      <c r="D1002" s="1">
        <v>47275.95</v>
      </c>
      <c r="E1002" s="1">
        <v>0.97</v>
      </c>
      <c r="F1002" s="1">
        <v>9.3</v>
      </c>
      <c r="G1002" s="1">
        <v>21.35</v>
      </c>
      <c r="H1002" s="1">
        <v>85.09</v>
      </c>
      <c r="I1002" s="1">
        <v>18089.12</v>
      </c>
      <c r="J1002" s="1">
        <v>0.5</v>
      </c>
      <c r="K1002" s="1">
        <v>5538.76</v>
      </c>
      <c r="L1002" s="1">
        <v>29.79</v>
      </c>
      <c r="M1002" s="1">
        <v>17698.62</v>
      </c>
      <c r="N1002" s="1">
        <v>380.37</v>
      </c>
      <c r="O1002" s="1">
        <v>0.1</v>
      </c>
      <c r="P1002" s="1">
        <v>545.92</v>
      </c>
      <c r="Q1002" s="1">
        <v>26.2</v>
      </c>
      <c r="R1002" s="1">
        <v>1078.23</v>
      </c>
      <c r="S1002" s="1">
        <v>124.44</v>
      </c>
      <c r="T1002" s="1">
        <v>701.6</v>
      </c>
      <c r="U1002" s="1">
        <v>2</v>
      </c>
      <c r="V1002" s="1">
        <v>511.43</v>
      </c>
      <c r="W1002" s="1">
        <v>40.73</v>
      </c>
      <c r="X1002" s="1">
        <v>186.47</v>
      </c>
    </row>
    <row r="1003" spans="1:24" ht="15">
      <c r="A1003" s="1">
        <v>27612.19</v>
      </c>
      <c r="B1003" s="1">
        <v>12.5</v>
      </c>
      <c r="C1003" s="1">
        <v>23.24</v>
      </c>
      <c r="D1003" s="1">
        <v>32587.02</v>
      </c>
      <c r="E1003" s="1">
        <v>0.91</v>
      </c>
      <c r="F1003" s="1">
        <v>9.56</v>
      </c>
      <c r="G1003" s="1">
        <v>25.69</v>
      </c>
      <c r="H1003" s="1">
        <v>82.05</v>
      </c>
      <c r="I1003" s="1">
        <v>19521.1</v>
      </c>
      <c r="J1003" s="1">
        <v>0.5</v>
      </c>
      <c r="K1003" s="1">
        <v>7245.7</v>
      </c>
      <c r="L1003" s="1">
        <v>31.46</v>
      </c>
      <c r="M1003" s="1">
        <v>15464.91</v>
      </c>
      <c r="N1003" s="1">
        <v>382.56</v>
      </c>
      <c r="O1003" s="1">
        <v>0.1</v>
      </c>
      <c r="P1003" s="1">
        <v>269.49</v>
      </c>
      <c r="Q1003" s="1">
        <v>25.98</v>
      </c>
      <c r="R1003" s="1">
        <v>933.5</v>
      </c>
      <c r="S1003" s="1">
        <v>126.98</v>
      </c>
      <c r="T1003" s="1">
        <v>430.61</v>
      </c>
      <c r="U1003" s="1">
        <v>2.1</v>
      </c>
      <c r="V1003" s="1">
        <v>641.2</v>
      </c>
      <c r="W1003" s="1">
        <v>47.57</v>
      </c>
      <c r="X1003" s="1">
        <v>180.54</v>
      </c>
    </row>
    <row r="1004" spans="1:24" ht="15">
      <c r="A1004" s="1">
        <v>30845.64</v>
      </c>
      <c r="B1004" s="1">
        <v>6.88</v>
      </c>
      <c r="C1004" s="1">
        <v>22.6</v>
      </c>
      <c r="D1004" s="1">
        <v>49640.13</v>
      </c>
      <c r="E1004" s="1">
        <v>0.42</v>
      </c>
      <c r="F1004" s="1">
        <v>11.12</v>
      </c>
      <c r="G1004" s="1">
        <v>27.61</v>
      </c>
      <c r="H1004" s="1">
        <v>43.07</v>
      </c>
      <c r="I1004" s="1">
        <v>21350.39</v>
      </c>
      <c r="J1004" s="1">
        <v>0.5</v>
      </c>
      <c r="K1004" s="1">
        <v>7558.65</v>
      </c>
      <c r="L1004" s="1">
        <v>38.72</v>
      </c>
      <c r="M1004" s="1">
        <v>16931.02</v>
      </c>
      <c r="N1004" s="1">
        <v>407.33</v>
      </c>
      <c r="O1004" s="1">
        <v>0.1</v>
      </c>
      <c r="P1004" s="1">
        <v>369.2</v>
      </c>
      <c r="Q1004" s="1">
        <v>27.93</v>
      </c>
      <c r="R1004" s="1">
        <v>690.23</v>
      </c>
      <c r="S1004" s="1">
        <v>37.34</v>
      </c>
      <c r="T1004" s="1">
        <v>304.95</v>
      </c>
      <c r="U1004" s="1">
        <v>2</v>
      </c>
      <c r="V1004" s="1">
        <v>674.45</v>
      </c>
      <c r="W1004" s="1">
        <v>50.24</v>
      </c>
      <c r="X1004" s="1">
        <v>91.36</v>
      </c>
    </row>
    <row r="1005" spans="1:24" ht="15">
      <c r="A1005" s="1">
        <v>25187.35</v>
      </c>
      <c r="B1005" s="1">
        <v>7.76</v>
      </c>
      <c r="C1005" s="1">
        <v>20.63</v>
      </c>
      <c r="D1005" s="1">
        <v>46652.13</v>
      </c>
      <c r="E1005" s="1">
        <v>0.39</v>
      </c>
      <c r="F1005" s="1">
        <v>9.71</v>
      </c>
      <c r="G1005" s="1">
        <v>21.54</v>
      </c>
      <c r="H1005" s="1">
        <v>41.82</v>
      </c>
      <c r="I1005" s="1">
        <v>18777.02</v>
      </c>
      <c r="J1005" s="1">
        <v>0.5</v>
      </c>
      <c r="K1005" s="1">
        <v>6151.9</v>
      </c>
      <c r="L1005" s="1">
        <v>32.81</v>
      </c>
      <c r="M1005" s="1">
        <v>16812.37</v>
      </c>
      <c r="N1005" s="1">
        <v>383.82</v>
      </c>
      <c r="O1005" s="1">
        <v>0.1</v>
      </c>
      <c r="P1005" s="1">
        <v>301.55</v>
      </c>
      <c r="Q1005" s="1">
        <v>24.82</v>
      </c>
      <c r="R1005" s="1">
        <v>729.51</v>
      </c>
      <c r="S1005" s="1">
        <v>31.8</v>
      </c>
      <c r="T1005" s="1">
        <v>305.9</v>
      </c>
      <c r="U1005" s="1">
        <v>2.16</v>
      </c>
      <c r="V1005" s="1">
        <v>543.6</v>
      </c>
      <c r="W1005" s="1">
        <v>42.5</v>
      </c>
      <c r="X1005" s="1">
        <v>83.58</v>
      </c>
    </row>
    <row r="1006" spans="1:24" ht="15">
      <c r="A1006" s="1">
        <v>25298.86</v>
      </c>
      <c r="B1006" s="1">
        <v>2.9</v>
      </c>
      <c r="C1006" s="1">
        <v>22.19</v>
      </c>
      <c r="D1006" s="1">
        <v>49640.13</v>
      </c>
      <c r="E1006" s="1">
        <v>0.41</v>
      </c>
      <c r="F1006" s="1">
        <v>9.83</v>
      </c>
      <c r="G1006" s="1">
        <v>21.6</v>
      </c>
      <c r="H1006" s="1">
        <v>40.81</v>
      </c>
      <c r="I1006" s="1">
        <v>18943.56</v>
      </c>
      <c r="J1006" s="1">
        <v>0.5</v>
      </c>
      <c r="K1006" s="1">
        <v>6250.05</v>
      </c>
      <c r="L1006" s="1">
        <v>33.16</v>
      </c>
      <c r="M1006" s="1">
        <v>17448.19</v>
      </c>
      <c r="N1006" s="1">
        <v>411.75</v>
      </c>
      <c r="O1006" s="1">
        <v>0.1</v>
      </c>
      <c r="P1006" s="1">
        <v>363.55</v>
      </c>
      <c r="Q1006" s="1">
        <v>25.2</v>
      </c>
      <c r="R1006" s="1">
        <v>689.26</v>
      </c>
      <c r="S1006" s="1">
        <v>39.3</v>
      </c>
      <c r="T1006" s="1">
        <v>361.15</v>
      </c>
      <c r="U1006" s="1">
        <v>2</v>
      </c>
      <c r="V1006" s="1">
        <v>548.23</v>
      </c>
      <c r="W1006" s="1">
        <v>42.38</v>
      </c>
      <c r="X1006" s="1">
        <v>86.24</v>
      </c>
    </row>
    <row r="1007" spans="1:24" ht="15">
      <c r="A1007" s="1">
        <v>25704.92</v>
      </c>
      <c r="B1007" s="1">
        <v>2.79</v>
      </c>
      <c r="C1007" s="1">
        <v>18.85</v>
      </c>
      <c r="D1007" s="1">
        <v>59890.95</v>
      </c>
      <c r="E1007" s="1">
        <v>0.3</v>
      </c>
      <c r="F1007" s="1">
        <v>9.83</v>
      </c>
      <c r="G1007" s="1">
        <v>21.84</v>
      </c>
      <c r="H1007" s="1">
        <v>41.21</v>
      </c>
      <c r="I1007" s="1">
        <v>18557.31</v>
      </c>
      <c r="J1007" s="1">
        <v>0.5</v>
      </c>
      <c r="K1007" s="1">
        <v>6338.19</v>
      </c>
      <c r="L1007" s="1">
        <v>33.19</v>
      </c>
      <c r="M1007" s="1">
        <v>17109.19</v>
      </c>
      <c r="N1007" s="1">
        <v>381.91</v>
      </c>
      <c r="O1007" s="1">
        <v>0.1</v>
      </c>
      <c r="P1007" s="1">
        <v>376.35</v>
      </c>
      <c r="Q1007" s="1">
        <v>24.94</v>
      </c>
      <c r="R1007" s="1">
        <v>574.08</v>
      </c>
      <c r="S1007" s="1">
        <v>34.53</v>
      </c>
      <c r="T1007" s="1">
        <v>273.13</v>
      </c>
      <c r="U1007" s="1">
        <v>2</v>
      </c>
      <c r="V1007" s="1">
        <v>568.16</v>
      </c>
      <c r="W1007" s="1">
        <v>43.07</v>
      </c>
      <c r="X1007" s="1">
        <v>82.97</v>
      </c>
    </row>
    <row r="1008" spans="1:24" ht="15">
      <c r="A1008" s="1">
        <v>23829.89</v>
      </c>
      <c r="B1008" s="1">
        <v>2.71</v>
      </c>
      <c r="C1008" s="1">
        <v>21.47</v>
      </c>
      <c r="D1008" s="1">
        <v>81155.95</v>
      </c>
      <c r="E1008" s="1">
        <v>0.47</v>
      </c>
      <c r="F1008" s="1">
        <v>8.73</v>
      </c>
      <c r="G1008" s="1">
        <v>18.91</v>
      </c>
      <c r="H1008" s="1">
        <v>38.78</v>
      </c>
      <c r="I1008" s="1">
        <v>18348.01</v>
      </c>
      <c r="J1008" s="1">
        <v>0.5</v>
      </c>
      <c r="K1008" s="1">
        <v>5874.21</v>
      </c>
      <c r="L1008" s="1">
        <v>31.63</v>
      </c>
      <c r="M1008" s="1">
        <v>17600.15</v>
      </c>
      <c r="N1008" s="1">
        <v>341.18</v>
      </c>
      <c r="O1008" s="1">
        <v>0.1</v>
      </c>
      <c r="P1008" s="1">
        <v>372.25</v>
      </c>
      <c r="Q1008" s="1">
        <v>21.33</v>
      </c>
      <c r="R1008" s="1">
        <v>541.67</v>
      </c>
      <c r="S1008" s="1">
        <v>44.76</v>
      </c>
      <c r="T1008" s="1">
        <v>356.39</v>
      </c>
      <c r="U1008" s="1">
        <v>2</v>
      </c>
      <c r="V1008" s="1">
        <v>533.51</v>
      </c>
      <c r="W1008" s="1">
        <v>40.95</v>
      </c>
      <c r="X1008" s="1">
        <v>82.28</v>
      </c>
    </row>
    <row r="1009" spans="1:24" ht="15">
      <c r="A1009" s="1">
        <v>23791.84</v>
      </c>
      <c r="B1009" s="1">
        <v>8.03</v>
      </c>
      <c r="C1009" s="1">
        <v>20.02</v>
      </c>
      <c r="D1009" s="1">
        <v>74285.71</v>
      </c>
      <c r="E1009" s="1">
        <v>0.85</v>
      </c>
      <c r="F1009" s="1">
        <v>9.22</v>
      </c>
      <c r="G1009" s="1">
        <v>19.85</v>
      </c>
      <c r="H1009" s="1">
        <v>89.14</v>
      </c>
      <c r="I1009" s="1">
        <v>17504.89</v>
      </c>
      <c r="J1009" s="1">
        <v>0.5</v>
      </c>
      <c r="K1009" s="1">
        <v>5918.83</v>
      </c>
      <c r="L1009" s="1">
        <v>31.43</v>
      </c>
      <c r="M1009" s="1">
        <v>17872.86</v>
      </c>
      <c r="N1009" s="1">
        <v>372.46</v>
      </c>
      <c r="O1009" s="1">
        <v>0.1</v>
      </c>
      <c r="P1009" s="1">
        <v>375.49</v>
      </c>
      <c r="Q1009" s="1">
        <v>23.11</v>
      </c>
      <c r="R1009" s="1">
        <v>615.6</v>
      </c>
      <c r="S1009" s="1">
        <v>138.04</v>
      </c>
      <c r="T1009" s="1">
        <v>368.05</v>
      </c>
      <c r="U1009" s="1">
        <v>2.07</v>
      </c>
      <c r="V1009" s="1">
        <v>517.5</v>
      </c>
      <c r="W1009" s="1">
        <v>41.15</v>
      </c>
      <c r="X1009" s="1">
        <v>167.61</v>
      </c>
    </row>
    <row r="1010" spans="1:24" ht="15">
      <c r="A1010" s="1">
        <v>24920.66</v>
      </c>
      <c r="B1010" s="1">
        <v>13.55</v>
      </c>
      <c r="C1010" s="1">
        <v>21.03</v>
      </c>
      <c r="D1010" s="1">
        <v>51081.85</v>
      </c>
      <c r="E1010" s="1">
        <v>0.85</v>
      </c>
      <c r="F1010" s="1">
        <v>8.24</v>
      </c>
      <c r="G1010" s="1">
        <v>30.66</v>
      </c>
      <c r="H1010" s="1">
        <v>73.3</v>
      </c>
      <c r="I1010" s="1">
        <v>16806.68</v>
      </c>
      <c r="J1010" s="1">
        <v>0.5</v>
      </c>
      <c r="K1010" s="1">
        <v>5987</v>
      </c>
      <c r="L1010" s="1">
        <v>28.58</v>
      </c>
      <c r="M1010" s="1">
        <v>15955.67</v>
      </c>
      <c r="N1010" s="1">
        <v>321.47</v>
      </c>
      <c r="O1010" s="1">
        <v>0.1</v>
      </c>
      <c r="P1010" s="1">
        <v>267.95</v>
      </c>
      <c r="Q1010" s="1">
        <v>22.91</v>
      </c>
      <c r="R1010" s="1">
        <v>835.26</v>
      </c>
      <c r="S1010" s="1">
        <v>193.17</v>
      </c>
      <c r="T1010" s="1">
        <v>449.38</v>
      </c>
      <c r="U1010" s="1">
        <v>2</v>
      </c>
      <c r="V1010" s="1">
        <v>587.4</v>
      </c>
      <c r="W1010" s="1">
        <v>43.49</v>
      </c>
      <c r="X1010" s="1">
        <v>155.61</v>
      </c>
    </row>
    <row r="1011" spans="1:24" ht="15">
      <c r="A1011" s="1">
        <v>27920.37</v>
      </c>
      <c r="B1011" s="1">
        <v>12.23</v>
      </c>
      <c r="C1011" s="1">
        <v>23.57</v>
      </c>
      <c r="D1011" s="1">
        <v>69143.94</v>
      </c>
      <c r="E1011" s="1">
        <v>0.8</v>
      </c>
      <c r="F1011" s="1">
        <v>9.21</v>
      </c>
      <c r="G1011" s="1">
        <v>24.47</v>
      </c>
      <c r="H1011" s="1">
        <v>67.01</v>
      </c>
      <c r="I1011" s="1">
        <v>18237.9</v>
      </c>
      <c r="J1011" s="1">
        <v>0.5</v>
      </c>
      <c r="K1011" s="1">
        <v>5954.5</v>
      </c>
      <c r="L1011" s="1">
        <v>32.72</v>
      </c>
      <c r="M1011" s="1">
        <v>19420.35</v>
      </c>
      <c r="N1011" s="1">
        <v>337.2</v>
      </c>
      <c r="O1011" s="1">
        <v>0.1</v>
      </c>
      <c r="P1011" s="1">
        <v>290.46</v>
      </c>
      <c r="Q1011" s="1">
        <v>24.09</v>
      </c>
      <c r="R1011" s="1">
        <v>943.99</v>
      </c>
      <c r="S1011" s="1">
        <v>89.23</v>
      </c>
      <c r="T1011" s="1">
        <v>437.28</v>
      </c>
      <c r="U1011" s="1">
        <v>2.71</v>
      </c>
      <c r="V1011" s="1">
        <v>643.94</v>
      </c>
      <c r="W1011" s="1">
        <v>50.11</v>
      </c>
      <c r="X1011" s="1">
        <v>130.37</v>
      </c>
    </row>
    <row r="1012" spans="1:24" ht="15">
      <c r="A1012" s="1">
        <v>22350.63</v>
      </c>
      <c r="B1012" s="1">
        <v>9.63</v>
      </c>
      <c r="C1012" s="1">
        <v>19.14</v>
      </c>
      <c r="D1012" s="1">
        <v>51834.43</v>
      </c>
      <c r="E1012" s="1">
        <v>0.69</v>
      </c>
      <c r="F1012" s="1">
        <v>7.63</v>
      </c>
      <c r="G1012" s="1">
        <v>25.34</v>
      </c>
      <c r="H1012" s="1">
        <v>74.17</v>
      </c>
      <c r="I1012" s="1">
        <v>15388.62</v>
      </c>
      <c r="J1012" s="1">
        <v>0.5</v>
      </c>
      <c r="K1012" s="1">
        <v>5248.58</v>
      </c>
      <c r="L1012" s="1">
        <v>26.82</v>
      </c>
      <c r="M1012" s="1">
        <v>15828.32</v>
      </c>
      <c r="N1012" s="1">
        <v>302.89</v>
      </c>
      <c r="O1012" s="1">
        <v>0.21</v>
      </c>
      <c r="P1012" s="1">
        <v>244.66</v>
      </c>
      <c r="Q1012" s="1">
        <v>20.24</v>
      </c>
      <c r="R1012" s="1">
        <v>867.81</v>
      </c>
      <c r="S1012" s="1">
        <v>101.84</v>
      </c>
      <c r="T1012" s="1">
        <v>420</v>
      </c>
      <c r="U1012" s="1">
        <v>2</v>
      </c>
      <c r="V1012" s="1">
        <v>538.44</v>
      </c>
      <c r="W1012" s="1">
        <v>40.44</v>
      </c>
      <c r="X1012" s="1">
        <v>138.44</v>
      </c>
    </row>
    <row r="1013" spans="1:24" ht="15">
      <c r="A1013" s="1">
        <v>19782.59</v>
      </c>
      <c r="B1013" s="1">
        <v>13.45</v>
      </c>
      <c r="C1013" s="1">
        <v>21.1</v>
      </c>
      <c r="D1013" s="1">
        <v>57359.46</v>
      </c>
      <c r="E1013" s="1">
        <v>1.07</v>
      </c>
      <c r="F1013" s="1">
        <v>7.57</v>
      </c>
      <c r="G1013" s="1">
        <v>15.15</v>
      </c>
      <c r="H1013" s="1">
        <v>94.68</v>
      </c>
      <c r="I1013" s="1">
        <v>16172.95</v>
      </c>
      <c r="J1013" s="1">
        <v>0.5</v>
      </c>
      <c r="K1013" s="1">
        <v>4311.64</v>
      </c>
      <c r="L1013" s="1">
        <v>27.08</v>
      </c>
      <c r="M1013" s="1">
        <v>16596.04</v>
      </c>
      <c r="N1013" s="1">
        <v>300.11</v>
      </c>
      <c r="O1013" s="1">
        <v>0.63</v>
      </c>
      <c r="P1013" s="1">
        <v>344.55</v>
      </c>
      <c r="Q1013" s="1">
        <v>21.76</v>
      </c>
      <c r="R1013" s="1">
        <v>1201.3</v>
      </c>
      <c r="S1013" s="1">
        <v>150.26</v>
      </c>
      <c r="T1013" s="1">
        <v>1565.31</v>
      </c>
      <c r="U1013" s="1">
        <v>2</v>
      </c>
      <c r="V1013" s="1">
        <v>416.26</v>
      </c>
      <c r="W1013" s="1">
        <v>42.93</v>
      </c>
      <c r="X1013" s="1">
        <v>213.97</v>
      </c>
    </row>
    <row r="1014" spans="1:24" ht="15">
      <c r="A1014" s="1">
        <v>18376.98</v>
      </c>
      <c r="B1014" s="1">
        <v>7.92</v>
      </c>
      <c r="C1014" s="1">
        <v>18.88</v>
      </c>
      <c r="D1014" s="1">
        <v>75445.92</v>
      </c>
      <c r="E1014" s="1">
        <v>0.98</v>
      </c>
      <c r="F1014" s="1">
        <v>8.13</v>
      </c>
      <c r="G1014" s="1">
        <v>18.63</v>
      </c>
      <c r="H1014" s="1">
        <v>89.17</v>
      </c>
      <c r="I1014" s="1">
        <v>15866.39</v>
      </c>
      <c r="J1014" s="1">
        <v>0.5</v>
      </c>
      <c r="K1014" s="1">
        <v>4260.24</v>
      </c>
      <c r="L1014" s="1">
        <v>25.22</v>
      </c>
      <c r="M1014" s="1">
        <v>22440.15</v>
      </c>
      <c r="N1014" s="1">
        <v>303.65</v>
      </c>
      <c r="O1014" s="1">
        <v>0.64</v>
      </c>
      <c r="P1014" s="1">
        <v>241.14</v>
      </c>
      <c r="Q1014" s="1">
        <v>19.95</v>
      </c>
      <c r="R1014" s="1">
        <v>1432.2</v>
      </c>
      <c r="S1014" s="1">
        <v>154.9</v>
      </c>
      <c r="T1014" s="1">
        <v>714.87</v>
      </c>
      <c r="U1014" s="1">
        <v>2.96</v>
      </c>
      <c r="V1014" s="1">
        <v>405.93</v>
      </c>
      <c r="W1014" s="1">
        <v>36.82</v>
      </c>
      <c r="X1014" s="1">
        <v>221.24</v>
      </c>
    </row>
    <row r="1015" spans="1:24" ht="15">
      <c r="A1015" s="1">
        <v>16648.38</v>
      </c>
      <c r="B1015" s="1">
        <v>8.08</v>
      </c>
      <c r="C1015" s="1">
        <v>20.65</v>
      </c>
      <c r="D1015" s="1">
        <v>76503.99</v>
      </c>
      <c r="E1015" s="1">
        <v>0.68</v>
      </c>
      <c r="F1015" s="1">
        <v>6.97</v>
      </c>
      <c r="G1015" s="1">
        <v>13.46</v>
      </c>
      <c r="H1015" s="1">
        <v>66.98</v>
      </c>
      <c r="I1015" s="1">
        <v>13653.25</v>
      </c>
      <c r="J1015" s="1">
        <v>0.5</v>
      </c>
      <c r="K1015" s="1">
        <v>4086.6</v>
      </c>
      <c r="L1015" s="1">
        <v>23.38</v>
      </c>
      <c r="M1015" s="1">
        <v>22347.84</v>
      </c>
      <c r="N1015" s="1">
        <v>276.69</v>
      </c>
      <c r="O1015" s="1">
        <v>0.14</v>
      </c>
      <c r="P1015" s="1">
        <v>433.17</v>
      </c>
      <c r="Q1015" s="1">
        <v>17.97</v>
      </c>
      <c r="R1015" s="1">
        <v>1383.8</v>
      </c>
      <c r="S1015" s="1">
        <v>77.48</v>
      </c>
      <c r="T1015" s="1">
        <v>715.51</v>
      </c>
      <c r="U1015" s="1">
        <v>2</v>
      </c>
      <c r="V1015" s="1">
        <v>390.77</v>
      </c>
      <c r="W1015" s="1">
        <v>32.86</v>
      </c>
      <c r="X1015" s="1">
        <v>141.98</v>
      </c>
    </row>
    <row r="1016" spans="1:24" ht="15">
      <c r="A1016" s="1">
        <v>18619.6</v>
      </c>
      <c r="B1016" s="1">
        <v>8.18</v>
      </c>
      <c r="C1016" s="1">
        <v>16.93</v>
      </c>
      <c r="D1016" s="1">
        <v>78595.82</v>
      </c>
      <c r="E1016" s="1">
        <v>0.87</v>
      </c>
      <c r="F1016" s="1">
        <v>7.9</v>
      </c>
      <c r="G1016" s="1">
        <v>13.56</v>
      </c>
      <c r="H1016" s="1">
        <v>77.49</v>
      </c>
      <c r="I1016" s="1">
        <v>15668.06</v>
      </c>
      <c r="J1016" s="1">
        <v>0.5</v>
      </c>
      <c r="K1016" s="1">
        <v>3892.64</v>
      </c>
      <c r="L1016" s="1">
        <v>26.93</v>
      </c>
      <c r="M1016" s="1">
        <v>22839.06</v>
      </c>
      <c r="N1016" s="1">
        <v>298.88</v>
      </c>
      <c r="O1016" s="1">
        <v>0.1</v>
      </c>
      <c r="P1016" s="1">
        <v>267.28</v>
      </c>
      <c r="Q1016" s="1">
        <v>19.84</v>
      </c>
      <c r="R1016" s="1">
        <v>640.83</v>
      </c>
      <c r="S1016" s="1">
        <v>95.19</v>
      </c>
      <c r="T1016" s="1">
        <v>892.35</v>
      </c>
      <c r="U1016" s="1">
        <v>2.01</v>
      </c>
      <c r="V1016" s="1">
        <v>415.89</v>
      </c>
      <c r="W1016" s="1">
        <v>36.27</v>
      </c>
      <c r="X1016" s="1">
        <v>142.73</v>
      </c>
    </row>
    <row r="1017" spans="1:24" ht="15">
      <c r="A1017" s="1">
        <v>14371.34</v>
      </c>
      <c r="B1017" s="1">
        <v>7.68</v>
      </c>
      <c r="C1017" s="1">
        <v>15.18</v>
      </c>
      <c r="D1017" s="1">
        <v>61328.27</v>
      </c>
      <c r="E1017" s="1">
        <v>0.7</v>
      </c>
      <c r="F1017" s="1">
        <v>6.78</v>
      </c>
      <c r="G1017" s="1">
        <v>11.11</v>
      </c>
      <c r="H1017" s="1">
        <v>71.03</v>
      </c>
      <c r="I1017" s="1">
        <v>12170.63</v>
      </c>
      <c r="J1017" s="1">
        <v>0.5</v>
      </c>
      <c r="K1017" s="1">
        <v>4399.19</v>
      </c>
      <c r="L1017" s="1">
        <v>19.47</v>
      </c>
      <c r="M1017" s="1">
        <v>16184.24</v>
      </c>
      <c r="N1017" s="1">
        <v>283.83</v>
      </c>
      <c r="O1017" s="1">
        <v>0.24</v>
      </c>
      <c r="P1017" s="1">
        <v>186.13</v>
      </c>
      <c r="Q1017" s="1">
        <v>15.73</v>
      </c>
      <c r="R1017" s="1">
        <v>2715.47</v>
      </c>
      <c r="S1017" s="1">
        <v>69.58</v>
      </c>
      <c r="T1017" s="1">
        <v>613.74</v>
      </c>
      <c r="U1017" s="1">
        <v>2</v>
      </c>
      <c r="V1017" s="1">
        <v>337.2</v>
      </c>
      <c r="W1017" s="1">
        <v>29.74</v>
      </c>
      <c r="X1017" s="1">
        <v>136.68</v>
      </c>
    </row>
    <row r="1018" spans="1:24" ht="15">
      <c r="A1018" s="1">
        <v>14560.37</v>
      </c>
      <c r="B1018" s="1">
        <v>3.99</v>
      </c>
      <c r="C1018" s="1">
        <v>14.57</v>
      </c>
      <c r="D1018" s="1">
        <v>54427.69</v>
      </c>
      <c r="E1018" s="1">
        <v>0.55</v>
      </c>
      <c r="F1018" s="1">
        <v>5.81</v>
      </c>
      <c r="G1018" s="1">
        <v>12</v>
      </c>
      <c r="H1018" s="1">
        <v>65.85</v>
      </c>
      <c r="I1018" s="1">
        <v>12355.43</v>
      </c>
      <c r="J1018" s="1">
        <v>0.5</v>
      </c>
      <c r="K1018" s="1">
        <v>3896.47</v>
      </c>
      <c r="L1018" s="1">
        <v>18.59</v>
      </c>
      <c r="M1018" s="1">
        <v>12104.6</v>
      </c>
      <c r="N1018" s="1">
        <v>278.69</v>
      </c>
      <c r="O1018" s="1">
        <v>0.48</v>
      </c>
      <c r="P1018" s="1">
        <v>367.54</v>
      </c>
      <c r="Q1018" s="1">
        <v>14.59</v>
      </c>
      <c r="R1018" s="1">
        <v>1314.73</v>
      </c>
      <c r="S1018" s="1">
        <v>73.46</v>
      </c>
      <c r="T1018" s="1">
        <v>528.22</v>
      </c>
      <c r="U1018" s="1">
        <v>2</v>
      </c>
      <c r="V1018" s="1">
        <v>334.87</v>
      </c>
      <c r="W1018" s="1">
        <v>26.1</v>
      </c>
      <c r="X1018" s="1">
        <v>166.85</v>
      </c>
    </row>
    <row r="1019" spans="1:24" ht="15">
      <c r="A1019" s="1">
        <v>17256.84</v>
      </c>
      <c r="B1019" s="1">
        <v>4.84</v>
      </c>
      <c r="C1019" s="1">
        <v>13.97</v>
      </c>
      <c r="D1019" s="1">
        <v>56788.43</v>
      </c>
      <c r="E1019" s="1">
        <v>0.51</v>
      </c>
      <c r="F1019" s="1">
        <v>6.89</v>
      </c>
      <c r="G1019" s="1">
        <v>12.79</v>
      </c>
      <c r="H1019" s="1">
        <v>46.04</v>
      </c>
      <c r="I1019" s="1">
        <v>13776.62</v>
      </c>
      <c r="J1019" s="1">
        <v>0.5</v>
      </c>
      <c r="K1019" s="1">
        <v>4323.85</v>
      </c>
      <c r="L1019" s="1">
        <v>21.48</v>
      </c>
      <c r="M1019" s="1">
        <v>15373.15</v>
      </c>
      <c r="N1019" s="1">
        <v>308.42</v>
      </c>
      <c r="O1019" s="1">
        <v>0.1</v>
      </c>
      <c r="P1019" s="1">
        <v>183.32</v>
      </c>
      <c r="Q1019" s="1">
        <v>17.95</v>
      </c>
      <c r="R1019" s="1">
        <v>1196.45</v>
      </c>
      <c r="S1019" s="1">
        <v>51.88</v>
      </c>
      <c r="T1019" s="1">
        <v>435.58</v>
      </c>
      <c r="U1019" s="1">
        <v>3.36</v>
      </c>
      <c r="V1019" s="1">
        <v>383.27</v>
      </c>
      <c r="W1019" s="1">
        <v>29.28</v>
      </c>
      <c r="X1019" s="1">
        <v>115.94</v>
      </c>
    </row>
    <row r="1020" spans="1:24" ht="15">
      <c r="A1020" s="1">
        <v>15647.79</v>
      </c>
      <c r="B1020" s="1">
        <v>6</v>
      </c>
      <c r="C1020" s="1">
        <v>19.2</v>
      </c>
      <c r="D1020" s="1">
        <v>87045.26</v>
      </c>
      <c r="E1020" s="1">
        <v>0.96</v>
      </c>
      <c r="F1020" s="1">
        <v>7.17</v>
      </c>
      <c r="G1020" s="1">
        <v>10.59</v>
      </c>
      <c r="H1020" s="1">
        <v>67.68</v>
      </c>
      <c r="I1020" s="1">
        <v>14802.82</v>
      </c>
      <c r="J1020" s="1">
        <v>0.5</v>
      </c>
      <c r="K1020" s="1">
        <v>4164.62</v>
      </c>
      <c r="L1020" s="1">
        <v>20.72</v>
      </c>
      <c r="M1020" s="1">
        <v>23676.12</v>
      </c>
      <c r="N1020" s="1">
        <v>308.99</v>
      </c>
      <c r="O1020" s="1">
        <v>0.24</v>
      </c>
      <c r="P1020" s="1">
        <v>430.96</v>
      </c>
      <c r="Q1020" s="1">
        <v>18.07</v>
      </c>
      <c r="R1020" s="1">
        <v>2158.31</v>
      </c>
      <c r="S1020" s="1">
        <v>103.67</v>
      </c>
      <c r="T1020" s="1">
        <v>875.72</v>
      </c>
      <c r="U1020" s="1">
        <v>2</v>
      </c>
      <c r="V1020" s="1">
        <v>358.58</v>
      </c>
      <c r="W1020" s="1">
        <v>32.09</v>
      </c>
      <c r="X1020" s="1">
        <v>228.59</v>
      </c>
    </row>
    <row r="1021" spans="1:24" ht="15">
      <c r="A1021" s="1">
        <v>12883.5</v>
      </c>
      <c r="B1021" s="1">
        <v>4.48</v>
      </c>
      <c r="C1021" s="1">
        <v>18.37</v>
      </c>
      <c r="D1021" s="1">
        <v>67458.15</v>
      </c>
      <c r="E1021" s="1">
        <v>0.75</v>
      </c>
      <c r="F1021" s="1">
        <v>5.61</v>
      </c>
      <c r="G1021" s="1">
        <v>9.06</v>
      </c>
      <c r="H1021" s="1">
        <v>57.28</v>
      </c>
      <c r="I1021" s="1">
        <v>11017.9</v>
      </c>
      <c r="J1021" s="1">
        <v>0.5</v>
      </c>
      <c r="K1021" s="1">
        <v>3801.92</v>
      </c>
      <c r="L1021" s="1">
        <v>16.34</v>
      </c>
      <c r="M1021" s="1">
        <v>14598.42</v>
      </c>
      <c r="N1021" s="1">
        <v>318.9</v>
      </c>
      <c r="O1021" s="1">
        <v>0.35</v>
      </c>
      <c r="P1021" s="1">
        <v>236.37</v>
      </c>
      <c r="Q1021" s="1">
        <v>13.69</v>
      </c>
      <c r="R1021" s="1">
        <v>2920.22</v>
      </c>
      <c r="S1021" s="1">
        <v>73.86</v>
      </c>
      <c r="T1021" s="1">
        <v>1478.63</v>
      </c>
      <c r="U1021" s="1">
        <v>2.43</v>
      </c>
      <c r="V1021" s="1">
        <v>277.25</v>
      </c>
      <c r="W1021" s="1">
        <v>24.41</v>
      </c>
      <c r="X1021" s="1">
        <v>161.64</v>
      </c>
    </row>
    <row r="1022" spans="1:24" ht="15">
      <c r="A1022" s="1">
        <v>14067.55</v>
      </c>
      <c r="B1022" s="1">
        <v>5.62</v>
      </c>
      <c r="C1022" s="1">
        <v>13.61</v>
      </c>
      <c r="D1022" s="1">
        <v>72298.32</v>
      </c>
      <c r="E1022" s="1">
        <v>0.46</v>
      </c>
      <c r="F1022" s="1">
        <v>5.77</v>
      </c>
      <c r="G1022" s="1">
        <v>9.84</v>
      </c>
      <c r="H1022" s="1">
        <v>31.9</v>
      </c>
      <c r="I1022" s="1">
        <v>11223.13</v>
      </c>
      <c r="J1022" s="1">
        <v>0.5</v>
      </c>
      <c r="K1022" s="1">
        <v>3601.84</v>
      </c>
      <c r="L1022" s="1">
        <v>18.85</v>
      </c>
      <c r="M1022" s="1">
        <v>17352.2</v>
      </c>
      <c r="N1022" s="1">
        <v>253.34</v>
      </c>
      <c r="O1022" s="1">
        <v>0.2</v>
      </c>
      <c r="P1022" s="1">
        <v>359.54</v>
      </c>
      <c r="Q1022" s="1">
        <v>13.63</v>
      </c>
      <c r="R1022" s="1">
        <v>1035.67</v>
      </c>
      <c r="S1022" s="1">
        <v>28.21</v>
      </c>
      <c r="T1022" s="1">
        <v>1883.94</v>
      </c>
      <c r="U1022" s="1">
        <v>2</v>
      </c>
      <c r="V1022" s="1">
        <v>365.62</v>
      </c>
      <c r="W1022" s="1">
        <v>27.58</v>
      </c>
      <c r="X1022" s="1">
        <v>74.28</v>
      </c>
    </row>
    <row r="1023" spans="1:24" ht="15">
      <c r="A1023" s="1">
        <v>10402.75</v>
      </c>
      <c r="B1023" s="1">
        <v>2.96</v>
      </c>
      <c r="C1023" s="1">
        <v>11.24</v>
      </c>
      <c r="D1023" s="1">
        <v>85730.55</v>
      </c>
      <c r="E1023" s="1">
        <v>0.45</v>
      </c>
      <c r="F1023" s="1">
        <v>5.96</v>
      </c>
      <c r="G1023" s="1">
        <v>8.01</v>
      </c>
      <c r="H1023" s="1">
        <v>43.12</v>
      </c>
      <c r="I1023" s="1">
        <v>10170.32</v>
      </c>
      <c r="J1023" s="1">
        <v>0.5</v>
      </c>
      <c r="K1023" s="1">
        <v>2666.07</v>
      </c>
      <c r="L1023" s="1">
        <v>15.54</v>
      </c>
      <c r="M1023" s="1">
        <v>26070.79</v>
      </c>
      <c r="N1023" s="1">
        <v>268.83</v>
      </c>
      <c r="O1023" s="1">
        <v>0.34</v>
      </c>
      <c r="P1023" s="1">
        <v>172.73</v>
      </c>
      <c r="Q1023" s="1">
        <v>12.01</v>
      </c>
      <c r="R1023" s="1">
        <v>2283.85</v>
      </c>
      <c r="S1023" s="1">
        <v>71.12</v>
      </c>
      <c r="T1023" s="1">
        <v>599.14</v>
      </c>
      <c r="U1023" s="1">
        <v>2</v>
      </c>
      <c r="V1023" s="1">
        <v>288.02</v>
      </c>
      <c r="W1023" s="1">
        <v>24.84</v>
      </c>
      <c r="X1023" s="1">
        <v>112.87</v>
      </c>
    </row>
    <row r="1024" spans="1:24" ht="15">
      <c r="A1024" s="1">
        <v>9278.33</v>
      </c>
      <c r="B1024" s="1">
        <v>9.01</v>
      </c>
      <c r="C1024" s="1">
        <v>12.39</v>
      </c>
      <c r="D1024" s="1">
        <v>113700</v>
      </c>
      <c r="E1024" s="1">
        <v>0.55</v>
      </c>
      <c r="F1024" s="1">
        <v>6.31</v>
      </c>
      <c r="G1024" s="1">
        <v>7.39</v>
      </c>
      <c r="H1024" s="1">
        <v>24.85</v>
      </c>
      <c r="I1024" s="1">
        <v>9953.1</v>
      </c>
      <c r="J1024" s="1">
        <v>1.52</v>
      </c>
      <c r="K1024" s="1">
        <v>2317.93</v>
      </c>
      <c r="L1024" s="1">
        <v>14.08</v>
      </c>
      <c r="M1024" s="1">
        <v>38988.76</v>
      </c>
      <c r="N1024" s="1">
        <v>227.02</v>
      </c>
      <c r="O1024" s="1">
        <v>0.1</v>
      </c>
      <c r="P1024" s="1">
        <v>187.92</v>
      </c>
      <c r="Q1024" s="1">
        <v>10.02</v>
      </c>
      <c r="R1024" s="1">
        <v>1605.64</v>
      </c>
      <c r="S1024" s="1">
        <v>69.41</v>
      </c>
      <c r="T1024" s="1">
        <v>718.28</v>
      </c>
      <c r="U1024" s="1">
        <v>2</v>
      </c>
      <c r="V1024" s="1">
        <v>279.73</v>
      </c>
      <c r="W1024" s="1">
        <v>24.25</v>
      </c>
      <c r="X1024" s="1">
        <v>111.63</v>
      </c>
    </row>
    <row r="1025" spans="1:24" ht="15">
      <c r="A1025" s="1">
        <v>14524.08</v>
      </c>
      <c r="B1025" s="1">
        <v>6.95</v>
      </c>
      <c r="C1025" s="1">
        <v>16.54</v>
      </c>
      <c r="D1025" s="1">
        <v>119107.1</v>
      </c>
      <c r="E1025" s="1">
        <v>0.56</v>
      </c>
      <c r="F1025" s="1">
        <v>6.37</v>
      </c>
      <c r="G1025" s="1">
        <v>10.21</v>
      </c>
      <c r="H1025" s="1">
        <v>43.74</v>
      </c>
      <c r="I1025" s="1">
        <v>13350.01</v>
      </c>
      <c r="J1025" s="1">
        <v>0.5</v>
      </c>
      <c r="K1025" s="1">
        <v>3198.83</v>
      </c>
      <c r="L1025" s="1">
        <v>21.64</v>
      </c>
      <c r="M1025" s="1">
        <v>21706.89</v>
      </c>
      <c r="N1025" s="1">
        <v>329.73</v>
      </c>
      <c r="O1025" s="1">
        <v>0.18</v>
      </c>
      <c r="P1025" s="1">
        <v>221.79</v>
      </c>
      <c r="Q1025" s="1">
        <v>13.96</v>
      </c>
      <c r="R1025" s="1">
        <v>1484.52</v>
      </c>
      <c r="S1025" s="1">
        <v>43.35</v>
      </c>
      <c r="T1025" s="1">
        <v>653.31</v>
      </c>
      <c r="U1025" s="1">
        <v>2</v>
      </c>
      <c r="V1025" s="1">
        <v>398.19</v>
      </c>
      <c r="W1025" s="1">
        <v>30.52</v>
      </c>
      <c r="X1025" s="1">
        <v>105.59</v>
      </c>
    </row>
    <row r="1026" spans="1:24" ht="15">
      <c r="A1026" s="1">
        <v>11897.49</v>
      </c>
      <c r="B1026" s="1">
        <v>5.5</v>
      </c>
      <c r="C1026" s="1">
        <v>15.48</v>
      </c>
      <c r="D1026" s="1">
        <v>86919.64</v>
      </c>
      <c r="E1026" s="1">
        <v>0.58</v>
      </c>
      <c r="F1026" s="1">
        <v>5.51</v>
      </c>
      <c r="G1026" s="1">
        <v>9.6</v>
      </c>
      <c r="H1026" s="1">
        <v>45.53</v>
      </c>
      <c r="I1026" s="1">
        <v>11628.13</v>
      </c>
      <c r="J1026" s="1">
        <v>0.5</v>
      </c>
      <c r="K1026" s="1">
        <v>2740.78</v>
      </c>
      <c r="L1026" s="1">
        <v>17.06</v>
      </c>
      <c r="M1026" s="1">
        <v>18789.71</v>
      </c>
      <c r="N1026" s="1">
        <v>294.29</v>
      </c>
      <c r="O1026" s="1">
        <v>0.11</v>
      </c>
      <c r="P1026" s="1">
        <v>183.18</v>
      </c>
      <c r="Q1026" s="1">
        <v>12.77</v>
      </c>
      <c r="R1026" s="1">
        <v>1130.84</v>
      </c>
      <c r="S1026" s="1">
        <v>46.72</v>
      </c>
      <c r="T1026" s="1">
        <v>568.28</v>
      </c>
      <c r="U1026" s="1">
        <v>2.84</v>
      </c>
      <c r="V1026" s="1">
        <v>344.56</v>
      </c>
      <c r="W1026" s="1">
        <v>25.98</v>
      </c>
      <c r="X1026" s="1">
        <v>106.22</v>
      </c>
    </row>
    <row r="1027" spans="1:24" ht="15">
      <c r="A1027" s="1">
        <v>12256.45</v>
      </c>
      <c r="B1027" s="1">
        <v>6.96</v>
      </c>
      <c r="C1027" s="1">
        <v>17.47</v>
      </c>
      <c r="D1027" s="1">
        <v>92574.4</v>
      </c>
      <c r="E1027" s="1">
        <v>0.65</v>
      </c>
      <c r="F1027" s="1">
        <v>5.54</v>
      </c>
      <c r="G1027" s="1">
        <v>10.58</v>
      </c>
      <c r="H1027" s="1">
        <v>58.9</v>
      </c>
      <c r="I1027" s="1">
        <v>11873.16</v>
      </c>
      <c r="J1027" s="1">
        <v>0.5</v>
      </c>
      <c r="K1027" s="1">
        <v>2975.64</v>
      </c>
      <c r="L1027" s="1">
        <v>17.5</v>
      </c>
      <c r="M1027" s="1">
        <v>16568.88</v>
      </c>
      <c r="N1027" s="1">
        <v>313.01</v>
      </c>
      <c r="O1027" s="1">
        <v>0.38</v>
      </c>
      <c r="P1027" s="1">
        <v>244.71</v>
      </c>
      <c r="Q1027" s="1">
        <v>13.6</v>
      </c>
      <c r="R1027" s="1">
        <v>1602.49</v>
      </c>
      <c r="S1027" s="1">
        <v>72.43</v>
      </c>
      <c r="T1027" s="1">
        <v>786.52</v>
      </c>
      <c r="U1027" s="1">
        <v>2</v>
      </c>
      <c r="V1027" s="1">
        <v>298.36</v>
      </c>
      <c r="W1027" s="1">
        <v>27.19</v>
      </c>
      <c r="X1027" s="1">
        <v>130.49</v>
      </c>
    </row>
    <row r="1028" spans="1:24" ht="15">
      <c r="A1028" s="1">
        <v>11778.28</v>
      </c>
      <c r="B1028" s="1">
        <v>6.43</v>
      </c>
      <c r="C1028" s="1">
        <v>12.62</v>
      </c>
      <c r="D1028" s="1">
        <v>75295.02</v>
      </c>
      <c r="E1028" s="1">
        <v>0.58</v>
      </c>
      <c r="F1028" s="1">
        <v>5.61</v>
      </c>
      <c r="G1028" s="1">
        <v>7.68</v>
      </c>
      <c r="H1028" s="1">
        <v>35.26</v>
      </c>
      <c r="I1028" s="1">
        <v>11666.81</v>
      </c>
      <c r="J1028" s="1">
        <v>0.5</v>
      </c>
      <c r="K1028" s="1">
        <v>2296.56</v>
      </c>
      <c r="L1028" s="1">
        <v>16.43</v>
      </c>
      <c r="M1028" s="1">
        <v>19009.17</v>
      </c>
      <c r="N1028" s="1">
        <v>299.15</v>
      </c>
      <c r="O1028" s="1">
        <v>0.55</v>
      </c>
      <c r="P1028" s="1">
        <v>194.31</v>
      </c>
      <c r="Q1028" s="1">
        <v>13.92</v>
      </c>
      <c r="R1028" s="1">
        <v>1768.83</v>
      </c>
      <c r="S1028" s="1">
        <v>34.45</v>
      </c>
      <c r="T1028" s="1">
        <v>736.19</v>
      </c>
      <c r="U1028" s="1">
        <v>3</v>
      </c>
      <c r="V1028" s="1">
        <v>313.68</v>
      </c>
      <c r="W1028" s="1">
        <v>24.54</v>
      </c>
      <c r="X1028" s="1">
        <v>87.03</v>
      </c>
    </row>
    <row r="1029" spans="1:24" ht="15">
      <c r="A1029" s="1">
        <v>17492.39</v>
      </c>
      <c r="B1029" s="1">
        <v>6.12</v>
      </c>
      <c r="C1029" s="1">
        <v>17.41</v>
      </c>
      <c r="D1029" s="1">
        <v>65944.99</v>
      </c>
      <c r="E1029" s="1">
        <v>0.8</v>
      </c>
      <c r="F1029" s="1">
        <v>7.36</v>
      </c>
      <c r="G1029" s="1">
        <v>15.15</v>
      </c>
      <c r="H1029" s="1">
        <v>62.15</v>
      </c>
      <c r="I1029" s="1">
        <v>14695.42</v>
      </c>
      <c r="J1029" s="1">
        <v>0.5</v>
      </c>
      <c r="K1029" s="1">
        <v>4428.85</v>
      </c>
      <c r="L1029" s="1">
        <v>22.81</v>
      </c>
      <c r="M1029" s="1">
        <v>18034.9</v>
      </c>
      <c r="N1029" s="1">
        <v>312.93</v>
      </c>
      <c r="O1029" s="1">
        <v>0.25</v>
      </c>
      <c r="P1029" s="1">
        <v>369.5</v>
      </c>
      <c r="Q1029" s="1">
        <v>19.12</v>
      </c>
      <c r="R1029" s="1">
        <v>1940.56</v>
      </c>
      <c r="S1029" s="1">
        <v>114.56</v>
      </c>
      <c r="T1029" s="1">
        <v>698.54</v>
      </c>
      <c r="U1029" s="1">
        <v>2</v>
      </c>
      <c r="V1029" s="1">
        <v>372.31</v>
      </c>
      <c r="W1029" s="1">
        <v>32.41</v>
      </c>
      <c r="X1029" s="1">
        <v>193.88</v>
      </c>
    </row>
    <row r="1030" spans="1:24" ht="15">
      <c r="A1030" s="1">
        <v>21557.75</v>
      </c>
      <c r="B1030" s="1">
        <v>9.02</v>
      </c>
      <c r="C1030" s="1">
        <v>15.46</v>
      </c>
      <c r="D1030" s="1">
        <v>47471.16</v>
      </c>
      <c r="E1030" s="1">
        <v>0.69</v>
      </c>
      <c r="F1030" s="1">
        <v>8.92</v>
      </c>
      <c r="G1030" s="1">
        <v>19.49</v>
      </c>
      <c r="H1030" s="1">
        <v>57.34</v>
      </c>
      <c r="I1030" s="1">
        <v>16961.33</v>
      </c>
      <c r="J1030" s="1">
        <v>0.5</v>
      </c>
      <c r="K1030" s="1">
        <v>4687.93</v>
      </c>
      <c r="L1030" s="1">
        <v>26.68</v>
      </c>
      <c r="M1030" s="1">
        <v>16053.67</v>
      </c>
      <c r="N1030" s="1">
        <v>332.58</v>
      </c>
      <c r="O1030" s="1">
        <v>0.18</v>
      </c>
      <c r="P1030" s="1">
        <v>341.54</v>
      </c>
      <c r="Q1030" s="1">
        <v>23.49</v>
      </c>
      <c r="R1030" s="1">
        <v>838.43</v>
      </c>
      <c r="S1030" s="1">
        <v>85.37</v>
      </c>
      <c r="T1030" s="1">
        <v>383.8</v>
      </c>
      <c r="U1030" s="1">
        <v>2</v>
      </c>
      <c r="V1030" s="1">
        <v>472.64</v>
      </c>
      <c r="W1030" s="1">
        <v>38.3</v>
      </c>
      <c r="X1030" s="1">
        <v>133.89</v>
      </c>
    </row>
    <row r="1031" spans="1:24" ht="15">
      <c r="A1031" s="1">
        <v>21514.47</v>
      </c>
      <c r="B1031" s="1">
        <v>9.33</v>
      </c>
      <c r="C1031" s="1">
        <v>15.18</v>
      </c>
      <c r="D1031" s="1">
        <v>29582.96</v>
      </c>
      <c r="E1031" s="1">
        <v>0.64</v>
      </c>
      <c r="F1031" s="1">
        <v>8.79</v>
      </c>
      <c r="G1031" s="1">
        <v>17.77</v>
      </c>
      <c r="H1031" s="1">
        <v>58.76</v>
      </c>
      <c r="I1031" s="1">
        <v>17554.76</v>
      </c>
      <c r="J1031" s="1">
        <v>0.5</v>
      </c>
      <c r="K1031" s="1">
        <v>5142.79</v>
      </c>
      <c r="L1031" s="1">
        <v>26.09</v>
      </c>
      <c r="M1031" s="1">
        <v>14258.96</v>
      </c>
      <c r="N1031" s="1">
        <v>345.57</v>
      </c>
      <c r="O1031" s="1">
        <v>0.1</v>
      </c>
      <c r="P1031" s="1">
        <v>334.7</v>
      </c>
      <c r="Q1031" s="1">
        <v>23.63</v>
      </c>
      <c r="R1031" s="1">
        <v>868.69</v>
      </c>
      <c r="S1031" s="1">
        <v>79.25</v>
      </c>
      <c r="T1031" s="1">
        <v>349.95</v>
      </c>
      <c r="U1031" s="1">
        <v>2</v>
      </c>
      <c r="V1031" s="1">
        <v>457.55</v>
      </c>
      <c r="W1031" s="1">
        <v>36.15</v>
      </c>
      <c r="X1031" s="1">
        <v>135.29</v>
      </c>
    </row>
    <row r="1032" spans="1:24" ht="15">
      <c r="A1032" s="1">
        <v>20175.51</v>
      </c>
      <c r="B1032" s="1">
        <v>7.49</v>
      </c>
      <c r="C1032" s="1">
        <v>14.78</v>
      </c>
      <c r="D1032" s="1">
        <v>23371.78</v>
      </c>
      <c r="E1032" s="1">
        <v>0.55</v>
      </c>
      <c r="F1032" s="1">
        <v>8.24</v>
      </c>
      <c r="G1032" s="1">
        <v>17.49</v>
      </c>
      <c r="H1032" s="1">
        <v>45.48</v>
      </c>
      <c r="I1032" s="1">
        <v>16795.79</v>
      </c>
      <c r="J1032" s="1">
        <v>0.5</v>
      </c>
      <c r="K1032" s="1">
        <v>5095.93</v>
      </c>
      <c r="L1032" s="1">
        <v>24.16</v>
      </c>
      <c r="M1032" s="1">
        <v>13023.11</v>
      </c>
      <c r="N1032" s="1">
        <v>329.06</v>
      </c>
      <c r="O1032" s="1">
        <v>0.1</v>
      </c>
      <c r="P1032" s="1">
        <v>307.69</v>
      </c>
      <c r="Q1032" s="1">
        <v>22.8</v>
      </c>
      <c r="R1032" s="1">
        <v>701.61</v>
      </c>
      <c r="S1032" s="1">
        <v>62.4</v>
      </c>
      <c r="T1032" s="1">
        <v>305.21</v>
      </c>
      <c r="U1032" s="1">
        <v>2</v>
      </c>
      <c r="V1032" s="1">
        <v>431.8</v>
      </c>
      <c r="W1032" s="1">
        <v>33.73</v>
      </c>
      <c r="X1032" s="1">
        <v>110.93</v>
      </c>
    </row>
    <row r="1033" spans="1:24" ht="15">
      <c r="A1033" s="1">
        <v>21254.79</v>
      </c>
      <c r="B1033" s="1">
        <v>8.56</v>
      </c>
      <c r="C1033" s="1">
        <v>14.93</v>
      </c>
      <c r="D1033" s="1">
        <v>40035.49</v>
      </c>
      <c r="E1033" s="1">
        <v>0.67</v>
      </c>
      <c r="F1033" s="1">
        <v>8.65</v>
      </c>
      <c r="G1033" s="1">
        <v>18.39</v>
      </c>
      <c r="H1033" s="1">
        <v>51.28</v>
      </c>
      <c r="I1033" s="1">
        <v>17352.87</v>
      </c>
      <c r="J1033" s="1">
        <v>0.5</v>
      </c>
      <c r="K1033" s="1">
        <v>5466.14</v>
      </c>
      <c r="L1033" s="1">
        <v>25.42</v>
      </c>
      <c r="M1033" s="1">
        <v>14521.45</v>
      </c>
      <c r="N1033" s="1">
        <v>357.64</v>
      </c>
      <c r="O1033" s="1">
        <v>0.1</v>
      </c>
      <c r="P1033" s="1">
        <v>375.76</v>
      </c>
      <c r="Q1033" s="1">
        <v>23.25</v>
      </c>
      <c r="R1033" s="1">
        <v>755.37</v>
      </c>
      <c r="S1033" s="1">
        <v>71.49</v>
      </c>
      <c r="T1033" s="1">
        <v>377.41</v>
      </c>
      <c r="U1033" s="1">
        <v>2</v>
      </c>
      <c r="V1033" s="1">
        <v>487.02</v>
      </c>
      <c r="W1033" s="1">
        <v>36.55</v>
      </c>
      <c r="X1033" s="1">
        <v>125.49</v>
      </c>
    </row>
    <row r="1034" spans="1:24" ht="15">
      <c r="A1034" s="1">
        <v>14124.13</v>
      </c>
      <c r="B1034" s="1">
        <v>5.09</v>
      </c>
      <c r="C1034" s="1">
        <v>18.89</v>
      </c>
      <c r="D1034" s="1">
        <v>50736.47</v>
      </c>
      <c r="E1034" s="1">
        <v>0.67</v>
      </c>
      <c r="F1034" s="1">
        <v>6.43</v>
      </c>
      <c r="G1034" s="1">
        <v>14.6</v>
      </c>
      <c r="H1034" s="1">
        <v>69.84</v>
      </c>
      <c r="I1034" s="1">
        <v>12403.9</v>
      </c>
      <c r="J1034" s="1">
        <v>0.5</v>
      </c>
      <c r="K1034" s="1">
        <v>5417.57</v>
      </c>
      <c r="L1034" s="1">
        <v>17.67</v>
      </c>
      <c r="M1034" s="1">
        <v>14073.28</v>
      </c>
      <c r="N1034" s="1">
        <v>397.29</v>
      </c>
      <c r="O1034" s="1">
        <v>0.55</v>
      </c>
      <c r="P1034" s="1">
        <v>417.61</v>
      </c>
      <c r="Q1034" s="1">
        <v>17.84</v>
      </c>
      <c r="R1034" s="1">
        <v>4277.16</v>
      </c>
      <c r="S1034" s="1">
        <v>80.94</v>
      </c>
      <c r="T1034" s="1">
        <v>3886.79</v>
      </c>
      <c r="U1034" s="1">
        <v>2</v>
      </c>
      <c r="V1034" s="1">
        <v>204.96</v>
      </c>
      <c r="W1034" s="1">
        <v>24.6</v>
      </c>
      <c r="X1034" s="1">
        <v>188.64</v>
      </c>
    </row>
    <row r="1035" spans="1:24" ht="15">
      <c r="A1035" s="1">
        <v>6373.34</v>
      </c>
      <c r="B1035" s="1">
        <v>3.93</v>
      </c>
      <c r="C1035" s="1">
        <v>3.65</v>
      </c>
      <c r="D1035" s="1">
        <v>19249.04</v>
      </c>
      <c r="E1035" s="1">
        <v>0.19</v>
      </c>
      <c r="F1035" s="1">
        <v>3.46</v>
      </c>
      <c r="G1035" s="1">
        <v>5.06</v>
      </c>
      <c r="H1035" s="1">
        <v>12.4</v>
      </c>
      <c r="I1035" s="1">
        <v>6700.09</v>
      </c>
      <c r="J1035" s="1">
        <v>0.5</v>
      </c>
      <c r="K1035" s="1">
        <v>862.55</v>
      </c>
      <c r="L1035" s="1">
        <v>8.16</v>
      </c>
      <c r="M1035" s="1">
        <v>4581.35</v>
      </c>
      <c r="N1035" s="1">
        <v>122.17</v>
      </c>
      <c r="O1035" s="1">
        <v>0.59</v>
      </c>
      <c r="P1035" s="1">
        <v>108.02</v>
      </c>
      <c r="Q1035" s="1">
        <v>6.73</v>
      </c>
      <c r="R1035" s="1">
        <v>388.79</v>
      </c>
      <c r="S1035" s="1">
        <v>19.79</v>
      </c>
      <c r="T1035" s="1">
        <v>288.2</v>
      </c>
      <c r="U1035" s="1">
        <v>2</v>
      </c>
      <c r="V1035" s="1">
        <v>73.42</v>
      </c>
      <c r="W1035" s="1">
        <v>12.34</v>
      </c>
      <c r="X1035" s="1">
        <v>37.58</v>
      </c>
    </row>
    <row r="1036" spans="1:24" ht="15">
      <c r="A1036" s="1">
        <v>16013.57</v>
      </c>
      <c r="B1036" s="1">
        <v>7.27</v>
      </c>
      <c r="C1036" s="1">
        <v>19.92</v>
      </c>
      <c r="D1036" s="1">
        <v>62163.69</v>
      </c>
      <c r="E1036" s="1">
        <v>0.75</v>
      </c>
      <c r="F1036" s="1">
        <v>5.95</v>
      </c>
      <c r="G1036" s="1">
        <v>20.73</v>
      </c>
      <c r="H1036" s="1">
        <v>52.31</v>
      </c>
      <c r="I1036" s="1">
        <v>12731.51</v>
      </c>
      <c r="J1036" s="1">
        <v>0.5</v>
      </c>
      <c r="K1036" s="1">
        <v>4755.27</v>
      </c>
      <c r="L1036" s="1">
        <v>18.73</v>
      </c>
      <c r="M1036" s="1">
        <v>14342.03</v>
      </c>
      <c r="N1036" s="1">
        <v>349.7</v>
      </c>
      <c r="O1036" s="1">
        <v>0.25</v>
      </c>
      <c r="P1036" s="1">
        <v>265.53</v>
      </c>
      <c r="Q1036" s="1">
        <v>16.05</v>
      </c>
      <c r="R1036" s="1">
        <v>2606.72</v>
      </c>
      <c r="S1036" s="1">
        <v>65.89</v>
      </c>
      <c r="T1036" s="1">
        <v>2033.11</v>
      </c>
      <c r="U1036" s="1">
        <v>2</v>
      </c>
      <c r="V1036" s="1">
        <v>307.06</v>
      </c>
      <c r="W1036" s="1">
        <v>29.09</v>
      </c>
      <c r="X1036" s="1">
        <v>149.17</v>
      </c>
    </row>
    <row r="1037" spans="1:24" ht="15">
      <c r="A1037" s="1">
        <v>22277.65</v>
      </c>
      <c r="B1037" s="1">
        <v>6.39</v>
      </c>
      <c r="C1037" s="1">
        <v>16.72</v>
      </c>
      <c r="D1037" s="1">
        <v>53220.94</v>
      </c>
      <c r="E1037" s="1">
        <v>0.77</v>
      </c>
      <c r="F1037" s="1">
        <v>9.21</v>
      </c>
      <c r="G1037" s="1">
        <v>19.38</v>
      </c>
      <c r="H1037" s="1">
        <v>59.73</v>
      </c>
      <c r="I1037" s="1">
        <v>18176.94</v>
      </c>
      <c r="J1037" s="1">
        <v>0.5</v>
      </c>
      <c r="K1037" s="1">
        <v>5068.94</v>
      </c>
      <c r="L1037" s="1">
        <v>26.45</v>
      </c>
      <c r="M1037" s="1">
        <v>20238.81</v>
      </c>
      <c r="N1037" s="1">
        <v>407.33</v>
      </c>
      <c r="O1037" s="1">
        <v>0.1</v>
      </c>
      <c r="P1037" s="1">
        <v>370.39</v>
      </c>
      <c r="Q1037" s="1">
        <v>24.17</v>
      </c>
      <c r="R1037" s="1">
        <v>708.95</v>
      </c>
      <c r="S1037" s="1">
        <v>91.91</v>
      </c>
      <c r="T1037" s="1">
        <v>391.29</v>
      </c>
      <c r="U1037" s="1">
        <v>2.45</v>
      </c>
      <c r="V1037" s="1">
        <v>455.95</v>
      </c>
      <c r="W1037" s="1">
        <v>37.77</v>
      </c>
      <c r="X1037" s="1">
        <v>142.88</v>
      </c>
    </row>
    <row r="1038" spans="1:24" ht="15">
      <c r="A1038" s="1">
        <v>19043.53</v>
      </c>
      <c r="B1038" s="1">
        <v>8.07</v>
      </c>
      <c r="C1038" s="1">
        <v>14.14</v>
      </c>
      <c r="D1038" s="1">
        <v>58364.57</v>
      </c>
      <c r="E1038" s="1">
        <v>0.91</v>
      </c>
      <c r="F1038" s="1">
        <v>7.5</v>
      </c>
      <c r="G1038" s="1">
        <v>17.55</v>
      </c>
      <c r="H1038" s="1">
        <v>53.44</v>
      </c>
      <c r="I1038" s="1">
        <v>15781.21</v>
      </c>
      <c r="J1038" s="1">
        <v>0.5</v>
      </c>
      <c r="K1038" s="1">
        <v>4219.94</v>
      </c>
      <c r="L1038" s="1">
        <v>24.88</v>
      </c>
      <c r="M1038" s="1">
        <v>18134.09</v>
      </c>
      <c r="N1038" s="1">
        <v>329.24</v>
      </c>
      <c r="O1038" s="1">
        <v>0.59</v>
      </c>
      <c r="P1038" s="1">
        <v>224.29</v>
      </c>
      <c r="Q1038" s="1">
        <v>20.99</v>
      </c>
      <c r="R1038" s="1">
        <v>667.36</v>
      </c>
      <c r="S1038" s="1">
        <v>70.53</v>
      </c>
      <c r="T1038" s="1">
        <v>1185.43</v>
      </c>
      <c r="U1038" s="1">
        <v>2.3</v>
      </c>
      <c r="V1038" s="1">
        <v>463.91</v>
      </c>
      <c r="W1038" s="1">
        <v>37.45</v>
      </c>
      <c r="X1038" s="1">
        <v>156.5</v>
      </c>
    </row>
    <row r="1039" spans="1:24" ht="15">
      <c r="A1039" s="1">
        <v>12786.53</v>
      </c>
      <c r="B1039" s="1">
        <v>3.33</v>
      </c>
      <c r="C1039" s="1">
        <v>10.9</v>
      </c>
      <c r="D1039" s="1">
        <v>67945.21</v>
      </c>
      <c r="E1039" s="1">
        <v>0.65</v>
      </c>
      <c r="F1039" s="1">
        <v>5.83</v>
      </c>
      <c r="G1039" s="1">
        <v>9.38</v>
      </c>
      <c r="H1039" s="1">
        <v>74.26</v>
      </c>
      <c r="I1039" s="1">
        <v>11600.69</v>
      </c>
      <c r="J1039" s="1">
        <v>0.5</v>
      </c>
      <c r="K1039" s="1">
        <v>1938.51</v>
      </c>
      <c r="L1039" s="1">
        <v>18.71</v>
      </c>
      <c r="M1039" s="1">
        <v>22997</v>
      </c>
      <c r="N1039" s="1">
        <v>233.16</v>
      </c>
      <c r="O1039" s="1">
        <v>0.19</v>
      </c>
      <c r="P1039" s="1">
        <v>198.36</v>
      </c>
      <c r="Q1039" s="1">
        <v>16.01</v>
      </c>
      <c r="R1039" s="1">
        <v>618.94</v>
      </c>
      <c r="S1039" s="1">
        <v>37.19</v>
      </c>
      <c r="T1039" s="1">
        <v>675.26</v>
      </c>
      <c r="U1039" s="1">
        <v>2</v>
      </c>
      <c r="V1039" s="1">
        <v>345.96</v>
      </c>
      <c r="W1039" s="1">
        <v>26.89</v>
      </c>
      <c r="X1039" s="1">
        <v>80.73</v>
      </c>
    </row>
    <row r="1040" spans="1:24" ht="15">
      <c r="A1040" s="1">
        <v>16582.94</v>
      </c>
      <c r="B1040" s="1">
        <v>6.09</v>
      </c>
      <c r="C1040" s="1">
        <v>10.09</v>
      </c>
      <c r="D1040" s="1">
        <v>72237.29</v>
      </c>
      <c r="E1040" s="1">
        <v>0.57</v>
      </c>
      <c r="F1040" s="1">
        <v>7.34</v>
      </c>
      <c r="G1040" s="1">
        <v>14.67</v>
      </c>
      <c r="H1040" s="1">
        <v>35.65</v>
      </c>
      <c r="I1040" s="1">
        <v>14069.37</v>
      </c>
      <c r="J1040" s="1">
        <v>0.5</v>
      </c>
      <c r="K1040" s="1">
        <v>3112.09</v>
      </c>
      <c r="L1040" s="1">
        <v>23.54</v>
      </c>
      <c r="M1040" s="1">
        <v>22313.19</v>
      </c>
      <c r="N1040" s="1">
        <v>297.44</v>
      </c>
      <c r="O1040" s="1">
        <v>0.1</v>
      </c>
      <c r="P1040" s="1">
        <v>189.09</v>
      </c>
      <c r="Q1040" s="1">
        <v>17.41</v>
      </c>
      <c r="R1040" s="1">
        <v>564.41</v>
      </c>
      <c r="S1040" s="1">
        <v>37.37</v>
      </c>
      <c r="T1040" s="1">
        <v>268.94</v>
      </c>
      <c r="U1040" s="1">
        <v>2</v>
      </c>
      <c r="V1040" s="1">
        <v>365.11</v>
      </c>
      <c r="W1040" s="1">
        <v>29.34</v>
      </c>
      <c r="X1040" s="1">
        <v>77.16</v>
      </c>
    </row>
    <row r="1041" spans="1:24" ht="15">
      <c r="A1041" s="1">
        <v>18429.32</v>
      </c>
      <c r="B1041" s="1">
        <v>8.22</v>
      </c>
      <c r="C1041" s="1">
        <v>16.12</v>
      </c>
      <c r="D1041" s="1">
        <v>54498.67</v>
      </c>
      <c r="E1041" s="1">
        <v>0.48</v>
      </c>
      <c r="F1041" s="1">
        <v>7.89</v>
      </c>
      <c r="G1041" s="1">
        <v>18.68</v>
      </c>
      <c r="H1041" s="1">
        <v>40.35</v>
      </c>
      <c r="I1041" s="1">
        <v>15841.4</v>
      </c>
      <c r="J1041" s="1">
        <v>0.5</v>
      </c>
      <c r="K1041" s="1">
        <v>4097.64</v>
      </c>
      <c r="L1041" s="1">
        <v>22.09</v>
      </c>
      <c r="M1041" s="1">
        <v>18616.63</v>
      </c>
      <c r="N1041" s="1">
        <v>354.15</v>
      </c>
      <c r="O1041" s="1">
        <v>0.11</v>
      </c>
      <c r="P1041" s="1">
        <v>369.59</v>
      </c>
      <c r="Q1041" s="1">
        <v>20.51</v>
      </c>
      <c r="R1041" s="1">
        <v>767.61</v>
      </c>
      <c r="S1041" s="1">
        <v>64.92</v>
      </c>
      <c r="T1041" s="1">
        <v>373.6</v>
      </c>
      <c r="U1041" s="1">
        <v>2</v>
      </c>
      <c r="V1041" s="1">
        <v>462.39</v>
      </c>
      <c r="W1041" s="1">
        <v>35.34</v>
      </c>
      <c r="X1041" s="1">
        <v>105.59</v>
      </c>
    </row>
    <row r="1042" spans="1:24" ht="15">
      <c r="A1042" s="1">
        <v>15974.72</v>
      </c>
      <c r="B1042" s="1">
        <v>6.22</v>
      </c>
      <c r="C1042" s="1">
        <v>15.22</v>
      </c>
      <c r="D1042" s="1">
        <v>79658.44</v>
      </c>
      <c r="E1042" s="1">
        <v>0.68</v>
      </c>
      <c r="F1042" s="1">
        <v>7.03</v>
      </c>
      <c r="G1042" s="1">
        <v>15.57</v>
      </c>
      <c r="H1042" s="1">
        <v>58.18</v>
      </c>
      <c r="I1042" s="1">
        <v>14086.85</v>
      </c>
      <c r="J1042" s="1">
        <v>0.5</v>
      </c>
      <c r="K1042" s="1">
        <v>2966.98</v>
      </c>
      <c r="L1042" s="1">
        <v>23.35</v>
      </c>
      <c r="M1042" s="1">
        <v>24934.75</v>
      </c>
      <c r="N1042" s="1">
        <v>275.08</v>
      </c>
      <c r="O1042" s="1">
        <v>0.1</v>
      </c>
      <c r="P1042" s="1">
        <v>225</v>
      </c>
      <c r="Q1042" s="1">
        <v>18.37</v>
      </c>
      <c r="R1042" s="1">
        <v>1105.08</v>
      </c>
      <c r="S1042" s="1">
        <v>83.54</v>
      </c>
      <c r="T1042" s="1">
        <v>861.79</v>
      </c>
      <c r="U1042" s="1">
        <v>2</v>
      </c>
      <c r="V1042" s="1">
        <v>331.51</v>
      </c>
      <c r="W1042" s="1">
        <v>32.36</v>
      </c>
      <c r="X1042" s="1">
        <v>126.64</v>
      </c>
    </row>
    <row r="1043" spans="1:24" ht="15">
      <c r="A1043" s="1">
        <v>17446.15</v>
      </c>
      <c r="B1043" s="1">
        <v>4.65</v>
      </c>
      <c r="C1043" s="1">
        <v>13.35</v>
      </c>
      <c r="D1043" s="1">
        <v>73776.09</v>
      </c>
      <c r="E1043" s="1">
        <v>0.42</v>
      </c>
      <c r="F1043" s="1">
        <v>7.75</v>
      </c>
      <c r="G1043" s="1">
        <v>14.51</v>
      </c>
      <c r="H1043" s="1">
        <v>30.8</v>
      </c>
      <c r="I1043" s="1">
        <v>14849.55</v>
      </c>
      <c r="J1043" s="1">
        <v>0.5</v>
      </c>
      <c r="K1043" s="1">
        <v>2909.59</v>
      </c>
      <c r="L1043" s="1">
        <v>26.46</v>
      </c>
      <c r="M1043" s="1">
        <v>29237.1</v>
      </c>
      <c r="N1043" s="1">
        <v>243.6</v>
      </c>
      <c r="O1043" s="1">
        <v>0.1</v>
      </c>
      <c r="P1043" s="1">
        <v>347.72</v>
      </c>
      <c r="Q1043" s="1">
        <v>19.31</v>
      </c>
      <c r="R1043" s="1">
        <v>778.69</v>
      </c>
      <c r="S1043" s="1">
        <v>30.11</v>
      </c>
      <c r="T1043" s="1">
        <v>826.67</v>
      </c>
      <c r="U1043" s="1">
        <v>2</v>
      </c>
      <c r="V1043" s="1">
        <v>401.59</v>
      </c>
      <c r="W1043" s="1">
        <v>36.15</v>
      </c>
      <c r="X1043" s="1">
        <v>68.2</v>
      </c>
    </row>
    <row r="1044" spans="1:24" ht="15">
      <c r="A1044" s="1">
        <v>16349.66</v>
      </c>
      <c r="B1044" s="1">
        <v>5.25</v>
      </c>
      <c r="C1044" s="1">
        <v>15.03</v>
      </c>
      <c r="D1044" s="1">
        <v>91745.73</v>
      </c>
      <c r="E1044" s="1">
        <v>0.39</v>
      </c>
      <c r="F1044" s="1">
        <v>6.79</v>
      </c>
      <c r="G1044" s="1">
        <v>12.53</v>
      </c>
      <c r="H1044" s="1">
        <v>32.62</v>
      </c>
      <c r="I1044" s="1">
        <v>13905.77</v>
      </c>
      <c r="J1044" s="1">
        <v>0.5</v>
      </c>
      <c r="K1044" s="1">
        <v>3370.19</v>
      </c>
      <c r="L1044" s="1">
        <v>22.46</v>
      </c>
      <c r="M1044" s="1">
        <v>19650.98</v>
      </c>
      <c r="N1044" s="1">
        <v>294.41</v>
      </c>
      <c r="O1044" s="1">
        <v>0.16</v>
      </c>
      <c r="P1044" s="1">
        <v>223.84</v>
      </c>
      <c r="Q1044" s="1">
        <v>17.69</v>
      </c>
      <c r="R1044" s="1">
        <v>990.23</v>
      </c>
      <c r="S1044" s="1">
        <v>38.72</v>
      </c>
      <c r="T1044" s="1">
        <v>488.58</v>
      </c>
      <c r="U1044" s="1">
        <v>2.03</v>
      </c>
      <c r="V1044" s="1">
        <v>349.76</v>
      </c>
      <c r="W1044" s="1">
        <v>32</v>
      </c>
      <c r="X1044" s="1">
        <v>77.08</v>
      </c>
    </row>
    <row r="1045" spans="1:24" ht="15">
      <c r="A1045" s="1">
        <v>15130.64</v>
      </c>
      <c r="B1045" s="1">
        <v>5.79</v>
      </c>
      <c r="C1045" s="1">
        <v>14.86</v>
      </c>
      <c r="D1045" s="1">
        <v>88766.6</v>
      </c>
      <c r="E1045" s="1">
        <v>0.5</v>
      </c>
      <c r="F1045" s="1">
        <v>6.6</v>
      </c>
      <c r="G1045" s="1">
        <v>11.7</v>
      </c>
      <c r="H1045" s="1">
        <v>33.41</v>
      </c>
      <c r="I1045" s="1">
        <v>13511.04</v>
      </c>
      <c r="J1045" s="1">
        <v>0.5</v>
      </c>
      <c r="K1045" s="1">
        <v>3308.1</v>
      </c>
      <c r="L1045" s="1">
        <v>20.26</v>
      </c>
      <c r="M1045" s="1">
        <v>19205.73</v>
      </c>
      <c r="N1045" s="1">
        <v>319.77</v>
      </c>
      <c r="O1045" s="1">
        <v>0.1</v>
      </c>
      <c r="P1045" s="1">
        <v>194.49</v>
      </c>
      <c r="Q1045" s="1">
        <v>16.8</v>
      </c>
      <c r="R1045" s="1">
        <v>1045.03</v>
      </c>
      <c r="S1045" s="1">
        <v>43.24</v>
      </c>
      <c r="T1045" s="1">
        <v>437.65</v>
      </c>
      <c r="U1045" s="1">
        <v>2.51</v>
      </c>
      <c r="V1045" s="1">
        <v>362.39</v>
      </c>
      <c r="W1045" s="1">
        <v>30.61</v>
      </c>
      <c r="X1045" s="1">
        <v>79.46</v>
      </c>
    </row>
    <row r="1046" spans="1:24" ht="15">
      <c r="A1046" s="1">
        <v>14505.34</v>
      </c>
      <c r="B1046" s="1">
        <v>8.9</v>
      </c>
      <c r="C1046" s="1">
        <v>15.42</v>
      </c>
      <c r="D1046" s="1">
        <v>96717.27</v>
      </c>
      <c r="E1046" s="1">
        <v>0.63</v>
      </c>
      <c r="F1046" s="1">
        <v>6.33</v>
      </c>
      <c r="G1046" s="1">
        <v>11.17</v>
      </c>
      <c r="H1046" s="1">
        <v>36.62</v>
      </c>
      <c r="I1046" s="1">
        <v>13084.89</v>
      </c>
      <c r="J1046" s="1">
        <v>0.5</v>
      </c>
      <c r="K1046" s="1">
        <v>3315.52</v>
      </c>
      <c r="L1046" s="1">
        <v>19.89</v>
      </c>
      <c r="M1046" s="1">
        <v>18597.04</v>
      </c>
      <c r="N1046" s="1">
        <v>322.16</v>
      </c>
      <c r="O1046" s="1">
        <v>0.2</v>
      </c>
      <c r="P1046" s="1">
        <v>226.95</v>
      </c>
      <c r="Q1046" s="1">
        <v>15.71</v>
      </c>
      <c r="R1046" s="1">
        <v>1125.41</v>
      </c>
      <c r="S1046" s="1">
        <v>46.85</v>
      </c>
      <c r="T1046" s="1">
        <v>509.54</v>
      </c>
      <c r="U1046" s="1">
        <v>2.04</v>
      </c>
      <c r="V1046" s="1">
        <v>347.37</v>
      </c>
      <c r="W1046" s="1">
        <v>29.32</v>
      </c>
      <c r="X1046" s="1">
        <v>84.41</v>
      </c>
    </row>
    <row r="1047" spans="1:24" ht="15">
      <c r="A1047" s="1">
        <v>11115.36</v>
      </c>
      <c r="B1047" s="1">
        <v>5</v>
      </c>
      <c r="C1047" s="1">
        <v>15.64</v>
      </c>
      <c r="D1047" s="1">
        <v>90275.07</v>
      </c>
      <c r="E1047" s="1">
        <v>0.45</v>
      </c>
      <c r="F1047" s="1">
        <v>5.83</v>
      </c>
      <c r="G1047" s="1">
        <v>9.46</v>
      </c>
      <c r="H1047" s="1">
        <v>39.58</v>
      </c>
      <c r="I1047" s="1">
        <v>11981.48</v>
      </c>
      <c r="J1047" s="1">
        <v>0.5</v>
      </c>
      <c r="K1047" s="1">
        <v>2482.83</v>
      </c>
      <c r="L1047" s="1">
        <v>17.87</v>
      </c>
      <c r="M1047" s="1">
        <v>24656.85</v>
      </c>
      <c r="N1047" s="1">
        <v>318.65</v>
      </c>
      <c r="O1047" s="1">
        <v>0.25</v>
      </c>
      <c r="P1047" s="1">
        <v>383.19</v>
      </c>
      <c r="Q1047" s="1">
        <v>14.6</v>
      </c>
      <c r="R1047" s="1">
        <v>1090.39</v>
      </c>
      <c r="S1047" s="1">
        <v>53.09</v>
      </c>
      <c r="T1047" s="1">
        <v>588.15</v>
      </c>
      <c r="U1047" s="1">
        <v>2</v>
      </c>
      <c r="V1047" s="1">
        <v>264.14</v>
      </c>
      <c r="W1047" s="1">
        <v>24.34</v>
      </c>
      <c r="X1047" s="1">
        <v>102.2</v>
      </c>
    </row>
    <row r="1048" spans="1:24" ht="15">
      <c r="A1048" s="1"/>
      <c r="B1048" s="1">
        <v>5.7</v>
      </c>
      <c r="C1048" s="1"/>
      <c r="D1048" s="1"/>
      <c r="E1048" s="1">
        <v>0.4</v>
      </c>
      <c r="F1048" s="1">
        <v>5.68</v>
      </c>
      <c r="G1048" s="1">
        <v>24.6</v>
      </c>
      <c r="H1048" s="1">
        <v>20</v>
      </c>
      <c r="I1048" s="1"/>
      <c r="J1048" s="1"/>
      <c r="K1048" s="1"/>
      <c r="L1048" s="1"/>
      <c r="M1048" s="1"/>
      <c r="N1048" s="1">
        <v>290</v>
      </c>
      <c r="O1048" s="1"/>
      <c r="P1048" s="1"/>
      <c r="Q1048" s="1">
        <v>18.1</v>
      </c>
      <c r="R1048" s="1"/>
      <c r="S1048" s="1">
        <v>16.2</v>
      </c>
      <c r="T1048" s="1"/>
      <c r="U1048" s="1"/>
      <c r="V1048" s="1"/>
      <c r="W1048" s="1"/>
      <c r="X1048" s="1">
        <v>47.6</v>
      </c>
    </row>
    <row r="1049" spans="1:24" ht="15">
      <c r="A1049" s="1">
        <v>12888.42</v>
      </c>
      <c r="B1049" s="1">
        <v>3.21</v>
      </c>
      <c r="C1049" s="1">
        <v>11.55</v>
      </c>
      <c r="D1049" s="1">
        <v>78172.14</v>
      </c>
      <c r="E1049" s="1">
        <v>0.38</v>
      </c>
      <c r="F1049" s="1">
        <v>6.69</v>
      </c>
      <c r="G1049" s="1">
        <v>10.33</v>
      </c>
      <c r="H1049" s="1">
        <v>25.79</v>
      </c>
      <c r="I1049" s="1">
        <v>13276.8</v>
      </c>
      <c r="J1049" s="1">
        <v>0.5</v>
      </c>
      <c r="K1049" s="1">
        <v>2511.29</v>
      </c>
      <c r="L1049" s="1">
        <v>18.12</v>
      </c>
      <c r="M1049" s="1">
        <v>27805.18</v>
      </c>
      <c r="N1049" s="1">
        <v>304.65</v>
      </c>
      <c r="O1049" s="1">
        <v>0.1</v>
      </c>
      <c r="P1049" s="1">
        <v>434.19</v>
      </c>
      <c r="Q1049" s="1">
        <v>15.59</v>
      </c>
      <c r="R1049" s="1">
        <v>855.29</v>
      </c>
      <c r="S1049" s="1">
        <v>27.16</v>
      </c>
      <c r="T1049" s="1">
        <v>326.78</v>
      </c>
      <c r="U1049" s="1">
        <v>2</v>
      </c>
      <c r="V1049" s="1">
        <v>429.29</v>
      </c>
      <c r="W1049" s="1">
        <v>29.12</v>
      </c>
      <c r="X1049" s="1">
        <v>65.07</v>
      </c>
    </row>
    <row r="1050" spans="1:24" ht="15">
      <c r="A1050" s="1">
        <v>16780.95</v>
      </c>
      <c r="B1050" s="1">
        <v>4.97</v>
      </c>
      <c r="C1050" s="1">
        <v>15.34</v>
      </c>
      <c r="D1050" s="1">
        <v>59929.02</v>
      </c>
      <c r="E1050" s="1">
        <v>0.42</v>
      </c>
      <c r="F1050" s="1">
        <v>6.71</v>
      </c>
      <c r="G1050" s="1">
        <v>16.64</v>
      </c>
      <c r="H1050" s="1">
        <v>31.06</v>
      </c>
      <c r="I1050" s="1">
        <v>13440.21</v>
      </c>
      <c r="J1050" s="1">
        <v>0.5</v>
      </c>
      <c r="K1050" s="1">
        <v>3502.94</v>
      </c>
      <c r="L1050" s="1">
        <v>19.8</v>
      </c>
      <c r="M1050" s="1">
        <v>16235.19</v>
      </c>
      <c r="N1050" s="1">
        <v>277.89</v>
      </c>
      <c r="O1050" s="1">
        <v>0.1</v>
      </c>
      <c r="P1050" s="1">
        <v>398.32</v>
      </c>
      <c r="Q1050" s="1">
        <v>17.15</v>
      </c>
      <c r="R1050" s="1">
        <v>581.3</v>
      </c>
      <c r="S1050" s="1">
        <v>48.91</v>
      </c>
      <c r="T1050" s="1">
        <v>290.36</v>
      </c>
      <c r="U1050" s="1">
        <v>2</v>
      </c>
      <c r="V1050" s="1">
        <v>376.01</v>
      </c>
      <c r="W1050" s="1">
        <v>31.07</v>
      </c>
      <c r="X1050" s="1">
        <v>78.37</v>
      </c>
    </row>
    <row r="1051" spans="1:24" ht="15">
      <c r="A1051" s="1">
        <v>21657.78</v>
      </c>
      <c r="B1051" s="1">
        <v>8.14</v>
      </c>
      <c r="C1051" s="1">
        <v>17.28</v>
      </c>
      <c r="D1051" s="1">
        <v>46672.58</v>
      </c>
      <c r="E1051" s="1">
        <v>0.86</v>
      </c>
      <c r="F1051" s="1">
        <v>8.5</v>
      </c>
      <c r="G1051" s="1">
        <v>22.83</v>
      </c>
      <c r="H1051" s="1">
        <v>79.82</v>
      </c>
      <c r="I1051" s="1">
        <v>16967.07</v>
      </c>
      <c r="J1051" s="1">
        <v>0.5</v>
      </c>
      <c r="K1051" s="1">
        <v>5190.63</v>
      </c>
      <c r="L1051" s="1">
        <v>24.86</v>
      </c>
      <c r="M1051" s="1">
        <v>15633.34</v>
      </c>
      <c r="N1051" s="1">
        <v>373.41</v>
      </c>
      <c r="O1051" s="1">
        <v>0.1</v>
      </c>
      <c r="P1051" s="1">
        <v>354.35</v>
      </c>
      <c r="Q1051" s="1">
        <v>22.92</v>
      </c>
      <c r="R1051" s="1">
        <v>1251.43</v>
      </c>
      <c r="S1051" s="1">
        <v>119.04</v>
      </c>
      <c r="T1051" s="1">
        <v>476.57</v>
      </c>
      <c r="U1051" s="1">
        <v>2</v>
      </c>
      <c r="V1051" s="1">
        <v>440.31</v>
      </c>
      <c r="W1051" s="1">
        <v>36.4</v>
      </c>
      <c r="X1051" s="1">
        <v>185.51</v>
      </c>
    </row>
    <row r="1052" spans="1:24" ht="15">
      <c r="A1052" s="1">
        <v>28212.8</v>
      </c>
      <c r="B1052" s="1">
        <v>9.71</v>
      </c>
      <c r="C1052" s="1">
        <v>19.31</v>
      </c>
      <c r="D1052" s="1">
        <v>32440.11</v>
      </c>
      <c r="E1052" s="1">
        <v>0.54</v>
      </c>
      <c r="F1052" s="1">
        <v>10.52</v>
      </c>
      <c r="G1052" s="1">
        <v>29.75</v>
      </c>
      <c r="H1052" s="1">
        <v>48.56</v>
      </c>
      <c r="I1052" s="1">
        <v>20884.65</v>
      </c>
      <c r="J1052" s="1">
        <v>0.5</v>
      </c>
      <c r="K1052" s="1">
        <v>6604.76</v>
      </c>
      <c r="L1052" s="1">
        <v>30.94</v>
      </c>
      <c r="M1052" s="1">
        <v>16292.64</v>
      </c>
      <c r="N1052" s="1">
        <v>418.03</v>
      </c>
      <c r="O1052" s="1">
        <v>0.1</v>
      </c>
      <c r="P1052" s="1">
        <v>392.24</v>
      </c>
      <c r="Q1052" s="1">
        <v>29.17</v>
      </c>
      <c r="R1052" s="1">
        <v>864.47</v>
      </c>
      <c r="S1052" s="1">
        <v>59.43</v>
      </c>
      <c r="T1052" s="1">
        <v>344.7</v>
      </c>
      <c r="U1052" s="1">
        <v>2</v>
      </c>
      <c r="V1052" s="1">
        <v>582.56</v>
      </c>
      <c r="W1052" s="1">
        <v>45.72</v>
      </c>
      <c r="X1052" s="1">
        <v>120.48</v>
      </c>
    </row>
    <row r="1053" spans="1:24" ht="15">
      <c r="A1053" s="1">
        <v>20045.53</v>
      </c>
      <c r="B1053" s="1">
        <v>4.64</v>
      </c>
      <c r="C1053" s="1">
        <v>15.19</v>
      </c>
      <c r="D1053" s="1">
        <v>91091.4</v>
      </c>
      <c r="E1053" s="1">
        <v>0.58</v>
      </c>
      <c r="F1053" s="1">
        <v>8.01</v>
      </c>
      <c r="G1053" s="1">
        <v>17.19</v>
      </c>
      <c r="H1053" s="1">
        <v>40.95</v>
      </c>
      <c r="I1053" s="1">
        <v>15679.16</v>
      </c>
      <c r="J1053" s="1">
        <v>0.5</v>
      </c>
      <c r="K1053" s="1">
        <v>3446.76</v>
      </c>
      <c r="L1053" s="1">
        <v>26.18</v>
      </c>
      <c r="M1053" s="1">
        <v>19476.54</v>
      </c>
      <c r="N1053" s="1">
        <v>260.04</v>
      </c>
      <c r="O1053" s="1">
        <v>0.12</v>
      </c>
      <c r="P1053" s="1">
        <v>344.59</v>
      </c>
      <c r="Q1053" s="1">
        <v>21.71</v>
      </c>
      <c r="R1053" s="1">
        <v>802.48</v>
      </c>
      <c r="S1053" s="1">
        <v>44.35</v>
      </c>
      <c r="T1053" s="1">
        <v>395.88</v>
      </c>
      <c r="U1053" s="1">
        <v>2</v>
      </c>
      <c r="V1053" s="1">
        <v>390.44</v>
      </c>
      <c r="W1053" s="1">
        <v>37.64</v>
      </c>
      <c r="X1053" s="1">
        <v>102.72</v>
      </c>
    </row>
    <row r="1054" spans="1:24" ht="15">
      <c r="A1054" s="1">
        <v>18676.13</v>
      </c>
      <c r="B1054" s="1">
        <v>4.8</v>
      </c>
      <c r="C1054" s="1">
        <v>15</v>
      </c>
      <c r="D1054" s="1">
        <v>80248.45</v>
      </c>
      <c r="E1054" s="1">
        <v>0.6</v>
      </c>
      <c r="F1054" s="1">
        <v>8.29</v>
      </c>
      <c r="G1054" s="1">
        <v>15.5</v>
      </c>
      <c r="H1054" s="1">
        <v>49.11</v>
      </c>
      <c r="I1054" s="1">
        <v>15684.19</v>
      </c>
      <c r="J1054" s="1">
        <v>0.5</v>
      </c>
      <c r="K1054" s="1">
        <v>3449.95</v>
      </c>
      <c r="L1054" s="1">
        <v>25.04</v>
      </c>
      <c r="M1054" s="1">
        <v>30452.11</v>
      </c>
      <c r="N1054" s="1">
        <v>289.38</v>
      </c>
      <c r="O1054" s="1">
        <v>0.17</v>
      </c>
      <c r="P1054" s="1">
        <v>473.82</v>
      </c>
      <c r="Q1054" s="1">
        <v>20.06</v>
      </c>
      <c r="R1054" s="1">
        <v>795.05</v>
      </c>
      <c r="S1054" s="1">
        <v>59.85</v>
      </c>
      <c r="T1054" s="1">
        <v>400.2</v>
      </c>
      <c r="U1054" s="1">
        <v>2</v>
      </c>
      <c r="V1054" s="1">
        <v>483.28</v>
      </c>
      <c r="W1054" s="1">
        <v>38.84</v>
      </c>
      <c r="X1054" s="1">
        <v>111.69</v>
      </c>
    </row>
    <row r="1055" spans="1:24" ht="15">
      <c r="A1055" s="1"/>
      <c r="B1055" s="1">
        <v>5.37</v>
      </c>
      <c r="C1055" s="1"/>
      <c r="D1055" s="1"/>
      <c r="E1055" s="1">
        <v>0.55</v>
      </c>
      <c r="F1055" s="1">
        <v>8.2</v>
      </c>
      <c r="G1055" s="1">
        <v>37</v>
      </c>
      <c r="H1055" s="1">
        <v>27</v>
      </c>
      <c r="I1055" s="1"/>
      <c r="J1055" s="1"/>
      <c r="K1055" s="1"/>
      <c r="L1055" s="1"/>
      <c r="M1055" s="1"/>
      <c r="N1055" s="1">
        <v>392</v>
      </c>
      <c r="O1055" s="1"/>
      <c r="P1055" s="1"/>
      <c r="Q1055" s="1">
        <v>25.9</v>
      </c>
      <c r="R1055" s="1"/>
      <c r="S1055" s="1">
        <v>22.5</v>
      </c>
      <c r="T1055" s="1"/>
      <c r="U1055" s="1"/>
      <c r="V1055" s="1"/>
      <c r="W1055" s="1"/>
      <c r="X1055" s="1">
        <v>65.5</v>
      </c>
    </row>
    <row r="1056" spans="1:24" ht="15">
      <c r="A1056" s="1">
        <v>12220.19</v>
      </c>
      <c r="B1056" s="1">
        <v>25.16</v>
      </c>
      <c r="C1056" s="1">
        <v>8.56</v>
      </c>
      <c r="D1056" s="1">
        <v>79193.3</v>
      </c>
      <c r="E1056" s="1">
        <v>1.11</v>
      </c>
      <c r="F1056" s="1">
        <v>6.4</v>
      </c>
      <c r="G1056" s="1">
        <v>5.58</v>
      </c>
      <c r="H1056" s="1">
        <v>78.8</v>
      </c>
      <c r="I1056" s="1">
        <v>13730.58</v>
      </c>
      <c r="J1056" s="1">
        <v>0.5</v>
      </c>
      <c r="K1056" s="1">
        <v>1828.36</v>
      </c>
      <c r="L1056" s="1">
        <v>16.7</v>
      </c>
      <c r="M1056" s="1">
        <v>21081.48</v>
      </c>
      <c r="N1056" s="1">
        <v>304.75</v>
      </c>
      <c r="O1056" s="1">
        <v>0.2</v>
      </c>
      <c r="P1056" s="1">
        <v>323.41</v>
      </c>
      <c r="Q1056" s="1">
        <v>14.29</v>
      </c>
      <c r="R1056" s="1">
        <v>892.5</v>
      </c>
      <c r="S1056" s="1">
        <v>225.01</v>
      </c>
      <c r="T1056" s="1">
        <v>635.04</v>
      </c>
      <c r="U1056" s="1">
        <v>2.8</v>
      </c>
      <c r="V1056" s="1">
        <v>249.48</v>
      </c>
      <c r="W1056" s="1">
        <v>22.67</v>
      </c>
      <c r="X1056" s="1">
        <v>195.26</v>
      </c>
    </row>
    <row r="1057" spans="1:24" ht="15">
      <c r="A1057" s="1">
        <v>14721.57</v>
      </c>
      <c r="B1057" s="1">
        <v>14.54</v>
      </c>
      <c r="C1057" s="1">
        <v>48.03</v>
      </c>
      <c r="D1057" s="1">
        <v>68926.35</v>
      </c>
      <c r="E1057" s="1">
        <v>3.65</v>
      </c>
      <c r="F1057" s="1">
        <v>6.24</v>
      </c>
      <c r="G1057" s="1">
        <v>17.14</v>
      </c>
      <c r="H1057" s="1">
        <v>151.74</v>
      </c>
      <c r="I1057" s="1">
        <v>14024.46</v>
      </c>
      <c r="J1057" s="1">
        <v>376</v>
      </c>
      <c r="K1057" s="1">
        <v>1966.63</v>
      </c>
      <c r="L1057" s="1">
        <v>18.51</v>
      </c>
      <c r="M1057" s="1">
        <v>12382.84</v>
      </c>
      <c r="N1057" s="1">
        <v>290.77</v>
      </c>
      <c r="O1057" s="1">
        <v>1.48</v>
      </c>
      <c r="P1057" s="1">
        <v>721.79</v>
      </c>
      <c r="Q1057" s="1">
        <v>19.87</v>
      </c>
      <c r="R1057" s="1">
        <v>552.71</v>
      </c>
      <c r="S1057" s="1">
        <v>658.63</v>
      </c>
      <c r="T1057" s="1">
        <v>2015.38</v>
      </c>
      <c r="U1057" s="1">
        <v>2.91</v>
      </c>
      <c r="V1057" s="1">
        <v>393.21</v>
      </c>
      <c r="W1057" s="1">
        <v>46.48</v>
      </c>
      <c r="X1057" s="1">
        <v>522.18</v>
      </c>
    </row>
    <row r="1058" spans="1:24" ht="15">
      <c r="A1058" s="1">
        <v>22963.96</v>
      </c>
      <c r="B1058" s="1">
        <v>5.41</v>
      </c>
      <c r="C1058" s="1">
        <v>7.25</v>
      </c>
      <c r="D1058" s="1">
        <v>56192.94</v>
      </c>
      <c r="E1058" s="1">
        <v>0.3</v>
      </c>
      <c r="F1058" s="1">
        <v>8.77</v>
      </c>
      <c r="G1058" s="1">
        <v>2.22</v>
      </c>
      <c r="H1058" s="1">
        <v>19.47</v>
      </c>
      <c r="I1058" s="1">
        <v>22076.37</v>
      </c>
      <c r="J1058" s="1">
        <v>0.5</v>
      </c>
      <c r="K1058" s="1">
        <v>2351.1</v>
      </c>
      <c r="L1058" s="1">
        <v>29.93</v>
      </c>
      <c r="M1058" s="1">
        <v>12585.83</v>
      </c>
      <c r="N1058" s="1">
        <v>378.87</v>
      </c>
      <c r="O1058" s="1">
        <v>0.1</v>
      </c>
      <c r="P1058" s="1">
        <v>204.1</v>
      </c>
      <c r="Q1058" s="1">
        <v>19.53</v>
      </c>
      <c r="R1058" s="1">
        <v>581.53</v>
      </c>
      <c r="S1058" s="1">
        <v>10.79</v>
      </c>
      <c r="T1058" s="1">
        <v>280.99</v>
      </c>
      <c r="U1058" s="1">
        <v>2</v>
      </c>
      <c r="V1058" s="1">
        <v>49.84</v>
      </c>
      <c r="W1058" s="1">
        <v>36.49</v>
      </c>
      <c r="X1058" s="1">
        <v>62.14</v>
      </c>
    </row>
    <row r="1059" spans="1:24" ht="15">
      <c r="A1059" s="1">
        <v>24216.52</v>
      </c>
      <c r="B1059" s="1">
        <v>4.13</v>
      </c>
      <c r="C1059" s="1">
        <v>9.7</v>
      </c>
      <c r="D1059" s="1">
        <v>52876.71</v>
      </c>
      <c r="E1059" s="1">
        <v>0.26</v>
      </c>
      <c r="F1059" s="1">
        <v>8.74</v>
      </c>
      <c r="G1059" s="1">
        <v>3.63</v>
      </c>
      <c r="H1059" s="1">
        <v>20.56</v>
      </c>
      <c r="I1059" s="1">
        <v>20469.85</v>
      </c>
      <c r="J1059" s="1">
        <v>0.5</v>
      </c>
      <c r="K1059" s="1">
        <v>2526.34</v>
      </c>
      <c r="L1059" s="1">
        <v>29.23</v>
      </c>
      <c r="M1059" s="1">
        <v>12309.83</v>
      </c>
      <c r="N1059" s="1">
        <v>419.42</v>
      </c>
      <c r="O1059" s="1">
        <v>0.1</v>
      </c>
      <c r="P1059" s="1">
        <v>172.53</v>
      </c>
      <c r="Q1059" s="1">
        <v>18.54</v>
      </c>
      <c r="R1059" s="1">
        <v>727.89</v>
      </c>
      <c r="S1059" s="1">
        <v>9.22</v>
      </c>
      <c r="T1059" s="1">
        <v>149.59</v>
      </c>
      <c r="U1059" s="1">
        <v>2.29</v>
      </c>
      <c r="V1059" s="1">
        <v>94.84</v>
      </c>
      <c r="W1059" s="1">
        <v>38.56</v>
      </c>
      <c r="X1059" s="1">
        <v>63.89</v>
      </c>
    </row>
    <row r="1060" spans="1:24" ht="15">
      <c r="A1060" s="1">
        <v>22908.26</v>
      </c>
      <c r="B1060" s="1">
        <v>2.92</v>
      </c>
      <c r="C1060" s="1">
        <v>8.72</v>
      </c>
      <c r="D1060" s="1">
        <v>53212.75</v>
      </c>
      <c r="E1060" s="1">
        <v>0.11</v>
      </c>
      <c r="F1060" s="1">
        <v>8.45</v>
      </c>
      <c r="G1060" s="1">
        <v>2.85</v>
      </c>
      <c r="H1060" s="1">
        <v>19.35</v>
      </c>
      <c r="I1060" s="1">
        <v>21154.17</v>
      </c>
      <c r="J1060" s="1">
        <v>0.5</v>
      </c>
      <c r="K1060" s="1">
        <v>2361.01</v>
      </c>
      <c r="L1060" s="1">
        <v>29.25</v>
      </c>
      <c r="M1060" s="1">
        <v>12184.82</v>
      </c>
      <c r="N1060" s="1">
        <v>358.23</v>
      </c>
      <c r="O1060" s="1">
        <v>0.1</v>
      </c>
      <c r="P1060" s="1">
        <v>195.6</v>
      </c>
      <c r="Q1060" s="1">
        <v>18.24</v>
      </c>
      <c r="R1060" s="1">
        <v>541.91</v>
      </c>
      <c r="S1060" s="1">
        <v>12.14</v>
      </c>
      <c r="T1060" s="1">
        <v>173.12</v>
      </c>
      <c r="U1060" s="1">
        <v>3.59</v>
      </c>
      <c r="V1060" s="1">
        <v>82.17</v>
      </c>
      <c r="W1060" s="1">
        <v>38.4</v>
      </c>
      <c r="X1060" s="1">
        <v>60.26</v>
      </c>
    </row>
    <row r="1061" spans="1:24" ht="15">
      <c r="A1061" s="1">
        <v>23347.88</v>
      </c>
      <c r="B1061" s="1">
        <v>5.49</v>
      </c>
      <c r="C1061" s="1">
        <v>8.79</v>
      </c>
      <c r="D1061" s="1">
        <v>57674.06</v>
      </c>
      <c r="E1061" s="1">
        <v>0.23</v>
      </c>
      <c r="F1061" s="1">
        <v>8.24</v>
      </c>
      <c r="G1061" s="1">
        <v>3.35</v>
      </c>
      <c r="H1061" s="1">
        <v>18.4</v>
      </c>
      <c r="I1061" s="1">
        <v>19552.74</v>
      </c>
      <c r="J1061" s="1">
        <v>0.5</v>
      </c>
      <c r="K1061" s="1">
        <v>2321.97</v>
      </c>
      <c r="L1061" s="1">
        <v>29.79</v>
      </c>
      <c r="M1061" s="1">
        <v>11464.61</v>
      </c>
      <c r="N1061" s="1">
        <v>364.42</v>
      </c>
      <c r="O1061" s="1">
        <v>0.1</v>
      </c>
      <c r="P1061" s="1">
        <v>150.45</v>
      </c>
      <c r="Q1061" s="1">
        <v>18.78</v>
      </c>
      <c r="R1061" s="1">
        <v>537.13</v>
      </c>
      <c r="S1061" s="1">
        <v>10.13</v>
      </c>
      <c r="T1061" s="1">
        <v>154.18</v>
      </c>
      <c r="U1061" s="1">
        <v>2</v>
      </c>
      <c r="V1061" s="1">
        <v>74.04</v>
      </c>
      <c r="W1061" s="1">
        <v>36.17</v>
      </c>
      <c r="X1061" s="1">
        <v>59.67</v>
      </c>
    </row>
    <row r="1062" spans="1:24" ht="15">
      <c r="A1062" s="1">
        <v>13556.04</v>
      </c>
      <c r="B1062" s="1">
        <v>26.79</v>
      </c>
      <c r="C1062" s="1">
        <v>14.9</v>
      </c>
      <c r="D1062" s="1">
        <v>53832.91</v>
      </c>
      <c r="E1062" s="1">
        <v>1.72</v>
      </c>
      <c r="F1062" s="1">
        <v>5.42</v>
      </c>
      <c r="G1062" s="1">
        <v>8.21</v>
      </c>
      <c r="H1062" s="1">
        <v>207.37</v>
      </c>
      <c r="I1062" s="1">
        <v>12724.36</v>
      </c>
      <c r="J1062" s="1">
        <v>0.5</v>
      </c>
      <c r="K1062" s="1">
        <v>2695.44</v>
      </c>
      <c r="L1062" s="1">
        <v>13.45</v>
      </c>
      <c r="M1062" s="1">
        <v>8273.62</v>
      </c>
      <c r="N1062" s="1">
        <v>273.12</v>
      </c>
      <c r="O1062" s="1">
        <v>0.48</v>
      </c>
      <c r="P1062" s="1">
        <v>473.03</v>
      </c>
      <c r="Q1062" s="1">
        <v>14.95</v>
      </c>
      <c r="R1062" s="1">
        <v>1714.9</v>
      </c>
      <c r="S1062" s="1">
        <v>224.54</v>
      </c>
      <c r="T1062" s="1">
        <v>2937.63</v>
      </c>
      <c r="U1062" s="1">
        <v>2.79</v>
      </c>
      <c r="V1062" s="1">
        <v>272.73</v>
      </c>
      <c r="W1062" s="1">
        <v>31.23</v>
      </c>
      <c r="X1062" s="1">
        <v>432.61</v>
      </c>
    </row>
    <row r="1063" spans="1:24" ht="15">
      <c r="A1063" s="1"/>
      <c r="B1063" s="1"/>
      <c r="C1063" s="1"/>
      <c r="D1063" s="1"/>
      <c r="E1063" s="1"/>
      <c r="F1063" s="1"/>
      <c r="G1063" s="1"/>
      <c r="H1063" s="1"/>
      <c r="I1063" s="1"/>
      <c r="J1063" s="1">
        <v>0.02</v>
      </c>
      <c r="K1063" s="1"/>
      <c r="L1063" s="1"/>
      <c r="M1063" s="1"/>
      <c r="N1063" s="1"/>
      <c r="O1063" s="1"/>
      <c r="P1063" s="1"/>
      <c r="Q1063" s="1"/>
      <c r="R1063" s="1"/>
      <c r="S1063" s="1">
        <v>107</v>
      </c>
      <c r="T1063" s="1"/>
      <c r="U1063" s="1"/>
      <c r="V1063" s="1"/>
      <c r="W1063" s="1"/>
      <c r="X1063" s="1"/>
    </row>
    <row r="1064" spans="1:24" ht="15">
      <c r="A1064" s="1">
        <v>18085.32</v>
      </c>
      <c r="B1064" s="1">
        <v>13.09</v>
      </c>
      <c r="C1064" s="1">
        <v>6.78</v>
      </c>
      <c r="D1064" s="1">
        <v>36587.61</v>
      </c>
      <c r="E1064" s="1">
        <v>0.37</v>
      </c>
      <c r="F1064" s="1">
        <v>8.38</v>
      </c>
      <c r="G1064" s="1">
        <v>8.23</v>
      </c>
      <c r="H1064" s="1">
        <v>26.51</v>
      </c>
      <c r="I1064" s="1">
        <v>17397.54</v>
      </c>
      <c r="J1064" s="1">
        <v>0.5</v>
      </c>
      <c r="K1064" s="1">
        <v>2779.54</v>
      </c>
      <c r="L1064" s="1">
        <v>18.73</v>
      </c>
      <c r="M1064" s="1">
        <v>7696.63</v>
      </c>
      <c r="N1064" s="1">
        <v>491.45</v>
      </c>
      <c r="O1064" s="1">
        <v>0.1</v>
      </c>
      <c r="P1064" s="1">
        <v>79.09</v>
      </c>
      <c r="Q1064" s="1">
        <v>22.03</v>
      </c>
      <c r="R1064" s="1">
        <v>735.29</v>
      </c>
      <c r="S1064" s="1">
        <v>13.44</v>
      </c>
      <c r="T1064" s="1">
        <v>244.66</v>
      </c>
      <c r="U1064" s="1">
        <v>3.33</v>
      </c>
      <c r="V1064" s="1">
        <v>117.2</v>
      </c>
      <c r="W1064" s="1">
        <v>31.48</v>
      </c>
      <c r="X1064" s="1">
        <v>53.87</v>
      </c>
    </row>
    <row r="1065" spans="1:24" ht="15">
      <c r="A1065" s="1"/>
      <c r="B1065" s="1">
        <v>12.9</v>
      </c>
      <c r="C1065" s="1"/>
      <c r="D1065" s="1"/>
      <c r="E1065" s="1">
        <v>0.38</v>
      </c>
      <c r="F1065" s="1">
        <v>8.94</v>
      </c>
      <c r="G1065" s="1">
        <v>40.9</v>
      </c>
      <c r="H1065" s="1">
        <v>37.3</v>
      </c>
      <c r="I1065" s="1"/>
      <c r="J1065" s="1">
        <v>0.8</v>
      </c>
      <c r="K1065" s="1"/>
      <c r="L1065" s="1"/>
      <c r="M1065" s="1"/>
      <c r="N1065" s="1">
        <v>426</v>
      </c>
      <c r="O1065" s="1"/>
      <c r="P1065" s="1"/>
      <c r="Q1065" s="1">
        <v>26.7</v>
      </c>
      <c r="R1065" s="1"/>
      <c r="S1065" s="1">
        <v>38.2</v>
      </c>
      <c r="T1065" s="1"/>
      <c r="U1065" s="1"/>
      <c r="V1065" s="1"/>
      <c r="W1065" s="1"/>
      <c r="X1065" s="1">
        <v>97.7</v>
      </c>
    </row>
    <row r="1066" spans="1:24" ht="15">
      <c r="A1066" s="1"/>
      <c r="B1066" s="1">
        <v>212</v>
      </c>
      <c r="C1066" s="1"/>
      <c r="D1066" s="1"/>
      <c r="E1066" s="1">
        <v>35.5</v>
      </c>
      <c r="F1066" s="1">
        <v>6.95</v>
      </c>
      <c r="G1066" s="1">
        <v>28.7</v>
      </c>
      <c r="H1066" s="1">
        <v>598</v>
      </c>
      <c r="I1066" s="1"/>
      <c r="J1066" s="1">
        <v>3.95</v>
      </c>
      <c r="K1066" s="1"/>
      <c r="L1066" s="1"/>
      <c r="M1066" s="1"/>
      <c r="N1066" s="1">
        <v>393</v>
      </c>
      <c r="O1066" s="1"/>
      <c r="P1066" s="1"/>
      <c r="Q1066" s="1">
        <v>24.6</v>
      </c>
      <c r="R1066" s="1"/>
      <c r="S1066" s="1">
        <v>2160</v>
      </c>
      <c r="T1066" s="1"/>
      <c r="U1066" s="1"/>
      <c r="V1066" s="1"/>
      <c r="W1066" s="1"/>
      <c r="X1066" s="1">
        <v>2860</v>
      </c>
    </row>
    <row r="1067" spans="1:24" ht="15">
      <c r="A1067" s="1">
        <v>19492.75</v>
      </c>
      <c r="B1067" s="1">
        <v>9.5</v>
      </c>
      <c r="C1067" s="1">
        <v>15.86</v>
      </c>
      <c r="D1067" s="1">
        <v>64444.45</v>
      </c>
      <c r="E1067" s="1">
        <v>0.9</v>
      </c>
      <c r="F1067" s="1">
        <v>8.23</v>
      </c>
      <c r="G1067" s="1">
        <v>14.52</v>
      </c>
      <c r="H1067" s="1">
        <v>75.27</v>
      </c>
      <c r="I1067" s="1">
        <v>16321.81</v>
      </c>
      <c r="J1067" s="1">
        <v>0.5</v>
      </c>
      <c r="K1067" s="1">
        <v>5480.34</v>
      </c>
      <c r="L1067" s="1">
        <v>25.29</v>
      </c>
      <c r="M1067" s="1">
        <v>13566.07</v>
      </c>
      <c r="N1067" s="1">
        <v>347.24</v>
      </c>
      <c r="O1067" s="1">
        <v>0.1</v>
      </c>
      <c r="P1067" s="1">
        <v>244.75</v>
      </c>
      <c r="Q1067" s="1">
        <v>21.88</v>
      </c>
      <c r="R1067" s="1">
        <v>1318.06</v>
      </c>
      <c r="S1067" s="1">
        <v>117.26</v>
      </c>
      <c r="T1067" s="1">
        <v>656.55</v>
      </c>
      <c r="U1067" s="1">
        <v>2.4</v>
      </c>
      <c r="V1067" s="1">
        <v>309.76</v>
      </c>
      <c r="W1067" s="1">
        <v>32.21</v>
      </c>
      <c r="X1067" s="1">
        <v>178.65</v>
      </c>
    </row>
    <row r="1068" spans="1:24" ht="15">
      <c r="A1068" s="1">
        <v>14613.41</v>
      </c>
      <c r="B1068" s="1">
        <v>5.52</v>
      </c>
      <c r="C1068" s="1">
        <v>6.05</v>
      </c>
      <c r="D1068" s="1">
        <v>69974.16</v>
      </c>
      <c r="E1068" s="1">
        <v>0.12</v>
      </c>
      <c r="F1068" s="1">
        <v>7.19</v>
      </c>
      <c r="G1068" s="1">
        <v>4.93</v>
      </c>
      <c r="H1068" s="1">
        <v>14.8</v>
      </c>
      <c r="I1068" s="1">
        <v>15549.18</v>
      </c>
      <c r="J1068" s="1">
        <v>0.5</v>
      </c>
      <c r="K1068" s="1">
        <v>1617.13</v>
      </c>
      <c r="L1068" s="1">
        <v>16.38</v>
      </c>
      <c r="M1068" s="1">
        <v>13605.78</v>
      </c>
      <c r="N1068" s="1">
        <v>359.09</v>
      </c>
      <c r="O1068" s="1">
        <v>0.1</v>
      </c>
      <c r="P1068" s="1">
        <v>147.11</v>
      </c>
      <c r="Q1068" s="1">
        <v>15.67</v>
      </c>
      <c r="R1068" s="1">
        <v>524.17</v>
      </c>
      <c r="S1068" s="1">
        <v>8.88</v>
      </c>
      <c r="T1068" s="1">
        <v>114.45</v>
      </c>
      <c r="U1068" s="1">
        <v>2</v>
      </c>
      <c r="V1068" s="1">
        <v>113.48</v>
      </c>
      <c r="W1068" s="1">
        <v>28.02</v>
      </c>
      <c r="X1068" s="1">
        <v>41.2</v>
      </c>
    </row>
    <row r="1069" spans="1:24" ht="15">
      <c r="A1069" s="1">
        <v>14212.15</v>
      </c>
      <c r="B1069" s="1">
        <v>8.64</v>
      </c>
      <c r="C1069" s="1">
        <v>7.43</v>
      </c>
      <c r="D1069" s="1">
        <v>39478.11</v>
      </c>
      <c r="E1069" s="1">
        <v>0.45</v>
      </c>
      <c r="F1069" s="1">
        <v>6.14</v>
      </c>
      <c r="G1069" s="1">
        <v>15.02</v>
      </c>
      <c r="H1069" s="1">
        <v>25.52</v>
      </c>
      <c r="I1069" s="1">
        <v>12395.9</v>
      </c>
      <c r="J1069" s="1">
        <v>0.5</v>
      </c>
      <c r="K1069" s="1">
        <v>2451.93</v>
      </c>
      <c r="L1069" s="1">
        <v>13.25</v>
      </c>
      <c r="M1069" s="1">
        <v>6264.24</v>
      </c>
      <c r="N1069" s="1">
        <v>244.36</v>
      </c>
      <c r="O1069" s="1">
        <v>0.65</v>
      </c>
      <c r="P1069" s="1">
        <v>125.07</v>
      </c>
      <c r="Q1069" s="1">
        <v>13.23</v>
      </c>
      <c r="R1069" s="1">
        <v>452.33</v>
      </c>
      <c r="S1069" s="1">
        <v>33.16</v>
      </c>
      <c r="T1069" s="1">
        <v>251.48</v>
      </c>
      <c r="U1069" s="1">
        <v>2.02</v>
      </c>
      <c r="V1069" s="1">
        <v>151.07</v>
      </c>
      <c r="W1069" s="1">
        <v>21.63</v>
      </c>
      <c r="X1069" s="1">
        <v>56.89</v>
      </c>
    </row>
    <row r="1070" spans="1:24" ht="15">
      <c r="A1070" s="1">
        <v>24835.56</v>
      </c>
      <c r="B1070" s="1">
        <v>13.41</v>
      </c>
      <c r="C1070" s="1">
        <v>12.82</v>
      </c>
      <c r="D1070" s="1">
        <v>44292.24</v>
      </c>
      <c r="E1070" s="1">
        <v>1.01</v>
      </c>
      <c r="F1070" s="1">
        <v>8.75</v>
      </c>
      <c r="G1070" s="1">
        <v>16.04</v>
      </c>
      <c r="H1070" s="1">
        <v>64.88</v>
      </c>
      <c r="I1070" s="1">
        <v>17758.27</v>
      </c>
      <c r="J1070" s="1">
        <v>0.5</v>
      </c>
      <c r="K1070" s="1">
        <v>4763.47</v>
      </c>
      <c r="L1070" s="1">
        <v>25.08</v>
      </c>
      <c r="M1070" s="1">
        <v>9594.64</v>
      </c>
      <c r="N1070" s="1">
        <v>328.03</v>
      </c>
      <c r="O1070" s="1">
        <v>0.11</v>
      </c>
      <c r="P1070" s="1">
        <v>182.16</v>
      </c>
      <c r="Q1070" s="1">
        <v>23.54</v>
      </c>
      <c r="R1070" s="1">
        <v>769.33</v>
      </c>
      <c r="S1070" s="1">
        <v>124.5</v>
      </c>
      <c r="T1070" s="1">
        <v>488.08</v>
      </c>
      <c r="U1070" s="1">
        <v>2.31</v>
      </c>
      <c r="V1070" s="1">
        <v>307.42</v>
      </c>
      <c r="W1070" s="1">
        <v>36.85</v>
      </c>
      <c r="X1070" s="1">
        <v>165.43</v>
      </c>
    </row>
    <row r="1071" spans="1:24" ht="15">
      <c r="A1071" s="1">
        <v>25491.95</v>
      </c>
      <c r="B1071" s="1">
        <v>17.26</v>
      </c>
      <c r="C1071" s="1">
        <v>12.29</v>
      </c>
      <c r="D1071" s="1">
        <v>48771.04</v>
      </c>
      <c r="E1071" s="1">
        <v>0.88</v>
      </c>
      <c r="F1071" s="1">
        <v>8.65</v>
      </c>
      <c r="G1071" s="1">
        <v>26.58</v>
      </c>
      <c r="H1071" s="1">
        <v>72.64</v>
      </c>
      <c r="I1071" s="1">
        <v>18767.44</v>
      </c>
      <c r="J1071" s="1">
        <v>0.5</v>
      </c>
      <c r="K1071" s="1">
        <v>4602.93</v>
      </c>
      <c r="L1071" s="1">
        <v>25.95</v>
      </c>
      <c r="M1071" s="1">
        <v>9301.36</v>
      </c>
      <c r="N1071" s="1">
        <v>308.48</v>
      </c>
      <c r="O1071" s="1">
        <v>0.25</v>
      </c>
      <c r="P1071" s="1">
        <v>148.32</v>
      </c>
      <c r="Q1071" s="1">
        <v>23.64</v>
      </c>
      <c r="R1071" s="1">
        <v>670</v>
      </c>
      <c r="S1071" s="1">
        <v>88.98</v>
      </c>
      <c r="T1071" s="1">
        <v>428.8</v>
      </c>
      <c r="U1071" s="1">
        <v>2.65</v>
      </c>
      <c r="V1071" s="1">
        <v>296.47</v>
      </c>
      <c r="W1071" s="1">
        <v>36.25</v>
      </c>
      <c r="X1071" s="1">
        <v>134.78</v>
      </c>
    </row>
    <row r="1072" spans="1:24" ht="15">
      <c r="A1072" s="1">
        <v>21699.52</v>
      </c>
      <c r="B1072" s="1">
        <v>13.58</v>
      </c>
      <c r="C1072" s="1">
        <v>10.38</v>
      </c>
      <c r="D1072" s="1">
        <v>51633</v>
      </c>
      <c r="E1072" s="1">
        <v>0.8</v>
      </c>
      <c r="F1072" s="1">
        <v>7.97</v>
      </c>
      <c r="G1072" s="1">
        <v>23.72</v>
      </c>
      <c r="H1072" s="1">
        <v>56.44</v>
      </c>
      <c r="I1072" s="1">
        <v>16823.85</v>
      </c>
      <c r="J1072" s="1">
        <v>0.58</v>
      </c>
      <c r="K1072" s="1">
        <v>3972.62</v>
      </c>
      <c r="L1072" s="1">
        <v>22.48</v>
      </c>
      <c r="M1072" s="1">
        <v>9633.77</v>
      </c>
      <c r="N1072" s="1">
        <v>336.61</v>
      </c>
      <c r="O1072" s="1">
        <v>0.19</v>
      </c>
      <c r="P1072" s="1">
        <v>160.32</v>
      </c>
      <c r="Q1072" s="1">
        <v>21.21</v>
      </c>
      <c r="R1072" s="1">
        <v>579.04</v>
      </c>
      <c r="S1072" s="1">
        <v>68.96</v>
      </c>
      <c r="T1072" s="1">
        <v>359.23</v>
      </c>
      <c r="U1072" s="1">
        <v>4.32</v>
      </c>
      <c r="V1072" s="1">
        <v>267.46</v>
      </c>
      <c r="W1072" s="1">
        <v>32.36</v>
      </c>
      <c r="X1072" s="1">
        <v>110.1</v>
      </c>
    </row>
    <row r="1073" spans="1:24" ht="15">
      <c r="A1073" s="1">
        <v>24208.06</v>
      </c>
      <c r="B1073" s="1">
        <v>10.38</v>
      </c>
      <c r="C1073" s="1">
        <v>11.73</v>
      </c>
      <c r="D1073" s="1">
        <v>41481.48</v>
      </c>
      <c r="E1073" s="1">
        <v>0.41</v>
      </c>
      <c r="F1073" s="1">
        <v>8.63</v>
      </c>
      <c r="G1073" s="1">
        <v>27.68</v>
      </c>
      <c r="H1073" s="1">
        <v>40.76</v>
      </c>
      <c r="I1073" s="1">
        <v>18362.09</v>
      </c>
      <c r="J1073" s="1">
        <v>0.5</v>
      </c>
      <c r="K1073" s="1">
        <v>4840.85</v>
      </c>
      <c r="L1073" s="1">
        <v>24.43</v>
      </c>
      <c r="M1073" s="1">
        <v>9037.14</v>
      </c>
      <c r="N1073" s="1">
        <v>375.73</v>
      </c>
      <c r="O1073" s="1">
        <v>0.19</v>
      </c>
      <c r="P1073" s="1">
        <v>157.54</v>
      </c>
      <c r="Q1073" s="1">
        <v>23.06</v>
      </c>
      <c r="R1073" s="1">
        <v>593.95</v>
      </c>
      <c r="S1073" s="1">
        <v>37.05</v>
      </c>
      <c r="T1073" s="1">
        <v>333.28</v>
      </c>
      <c r="U1073" s="1">
        <v>2.4</v>
      </c>
      <c r="V1073" s="1">
        <v>329.99</v>
      </c>
      <c r="W1073" s="1">
        <v>35.06</v>
      </c>
      <c r="X1073" s="1">
        <v>79.51</v>
      </c>
    </row>
    <row r="1074" spans="1:24" ht="15">
      <c r="A1074" s="1">
        <v>26292.73</v>
      </c>
      <c r="B1074" s="1">
        <v>9.25</v>
      </c>
      <c r="C1074" s="1">
        <v>11.81</v>
      </c>
      <c r="D1074" s="1">
        <v>39983.16</v>
      </c>
      <c r="E1074" s="1">
        <v>0.41</v>
      </c>
      <c r="F1074" s="1">
        <v>9.72</v>
      </c>
      <c r="G1074" s="1">
        <v>66.18</v>
      </c>
      <c r="H1074" s="1">
        <v>39.6</v>
      </c>
      <c r="I1074" s="1">
        <v>19893.22</v>
      </c>
      <c r="J1074" s="1">
        <v>0.5</v>
      </c>
      <c r="K1074" s="1">
        <v>5383.81</v>
      </c>
      <c r="L1074" s="1">
        <v>27.47</v>
      </c>
      <c r="M1074" s="1">
        <v>10110</v>
      </c>
      <c r="N1074" s="1">
        <v>443.41</v>
      </c>
      <c r="O1074" s="1">
        <v>0.15</v>
      </c>
      <c r="P1074" s="1">
        <v>165.46</v>
      </c>
      <c r="Q1074" s="1">
        <v>26.1</v>
      </c>
      <c r="R1074" s="1">
        <v>597.29</v>
      </c>
      <c r="S1074" s="1">
        <v>36.33</v>
      </c>
      <c r="T1074" s="1">
        <v>286.83</v>
      </c>
      <c r="U1074" s="1">
        <v>2.57</v>
      </c>
      <c r="V1074" s="1">
        <v>387.77</v>
      </c>
      <c r="W1074" s="1">
        <v>38.53</v>
      </c>
      <c r="X1074" s="1">
        <v>82.46</v>
      </c>
    </row>
    <row r="1075" spans="1:24" ht="15">
      <c r="A1075" s="1">
        <v>24233.99</v>
      </c>
      <c r="B1075" s="1">
        <v>10.49</v>
      </c>
      <c r="C1075" s="1">
        <v>10.9</v>
      </c>
      <c r="D1075" s="1">
        <v>36750.84</v>
      </c>
      <c r="E1075" s="1">
        <v>0.53</v>
      </c>
      <c r="F1075" s="1">
        <v>9.03</v>
      </c>
      <c r="G1075" s="1">
        <v>29.83</v>
      </c>
      <c r="H1075" s="1">
        <v>38.88</v>
      </c>
      <c r="I1075" s="1">
        <v>18815.73</v>
      </c>
      <c r="J1075" s="1">
        <v>0.5</v>
      </c>
      <c r="K1075" s="1">
        <v>4848.45</v>
      </c>
      <c r="L1075" s="1">
        <v>25.4</v>
      </c>
      <c r="M1075" s="1">
        <v>9479.21</v>
      </c>
      <c r="N1075" s="1">
        <v>370.18</v>
      </c>
      <c r="O1075" s="1">
        <v>0.39</v>
      </c>
      <c r="P1075" s="1">
        <v>142.93</v>
      </c>
      <c r="Q1075" s="1">
        <v>23.92</v>
      </c>
      <c r="R1075" s="1">
        <v>609.31</v>
      </c>
      <c r="S1075" s="1">
        <v>33.21</v>
      </c>
      <c r="T1075" s="1">
        <v>307.39</v>
      </c>
      <c r="U1075" s="1">
        <v>2.9</v>
      </c>
      <c r="V1075" s="1">
        <v>336.82</v>
      </c>
      <c r="W1075" s="1">
        <v>34.57</v>
      </c>
      <c r="X1075" s="1">
        <v>77.67</v>
      </c>
    </row>
    <row r="1076" spans="1:24" ht="15">
      <c r="A1076" s="1">
        <v>20287.71</v>
      </c>
      <c r="B1076" s="1">
        <v>7.85</v>
      </c>
      <c r="C1076" s="1">
        <v>10.81</v>
      </c>
      <c r="D1076" s="1">
        <v>94040.41</v>
      </c>
      <c r="E1076" s="1">
        <v>0.38</v>
      </c>
      <c r="F1076" s="1">
        <v>7.73</v>
      </c>
      <c r="G1076" s="1">
        <v>14.86</v>
      </c>
      <c r="H1076" s="1">
        <v>26.53</v>
      </c>
      <c r="I1076" s="1">
        <v>15404.71</v>
      </c>
      <c r="J1076" s="1">
        <v>0.5</v>
      </c>
      <c r="K1076" s="1">
        <v>3753.18</v>
      </c>
      <c r="L1076" s="1">
        <v>25.16</v>
      </c>
      <c r="M1076" s="1">
        <v>19424.82</v>
      </c>
      <c r="N1076" s="1">
        <v>387.22</v>
      </c>
      <c r="O1076" s="1">
        <v>0.1</v>
      </c>
      <c r="P1076" s="1">
        <v>178.21</v>
      </c>
      <c r="Q1076" s="1">
        <v>19.11</v>
      </c>
      <c r="R1076" s="1">
        <v>521.37</v>
      </c>
      <c r="S1076" s="1">
        <v>24.26</v>
      </c>
      <c r="T1076" s="1">
        <v>315.57</v>
      </c>
      <c r="U1076" s="1">
        <v>2.93</v>
      </c>
      <c r="V1076" s="1">
        <v>379.04</v>
      </c>
      <c r="W1076" s="1">
        <v>32.61</v>
      </c>
      <c r="X1076" s="1">
        <v>61.76</v>
      </c>
    </row>
    <row r="1077" spans="1:24" ht="15">
      <c r="A1077" s="1">
        <v>24622.15</v>
      </c>
      <c r="B1077" s="1">
        <v>6.67</v>
      </c>
      <c r="C1077" s="1">
        <v>14.86</v>
      </c>
      <c r="D1077" s="1">
        <v>68219.17</v>
      </c>
      <c r="E1077" s="1">
        <v>0.37</v>
      </c>
      <c r="F1077" s="1">
        <v>8.07</v>
      </c>
      <c r="G1077" s="1">
        <v>16.28</v>
      </c>
      <c r="H1077" s="1">
        <v>27.43</v>
      </c>
      <c r="I1077" s="1">
        <v>15583.6</v>
      </c>
      <c r="J1077" s="1">
        <v>0.5</v>
      </c>
      <c r="K1077" s="1">
        <v>4130.38</v>
      </c>
      <c r="L1077" s="1">
        <v>24.34</v>
      </c>
      <c r="M1077" s="1">
        <v>12317.41</v>
      </c>
      <c r="N1077" s="1">
        <v>342.67</v>
      </c>
      <c r="O1077" s="1">
        <v>0.2</v>
      </c>
      <c r="P1077" s="1">
        <v>1863.71</v>
      </c>
      <c r="Q1077" s="1">
        <v>20.14</v>
      </c>
      <c r="R1077" s="1">
        <v>701.32</v>
      </c>
      <c r="S1077" s="1">
        <v>25.55</v>
      </c>
      <c r="T1077" s="1">
        <v>447.26</v>
      </c>
      <c r="U1077" s="1">
        <v>2.85</v>
      </c>
      <c r="V1077" s="1">
        <v>345.21</v>
      </c>
      <c r="W1077" s="1">
        <v>33.89</v>
      </c>
      <c r="X1077" s="1">
        <v>67.46</v>
      </c>
    </row>
    <row r="1078" spans="1:24" ht="15">
      <c r="A1078" s="1">
        <v>23611.66</v>
      </c>
      <c r="B1078" s="1">
        <v>6.76</v>
      </c>
      <c r="C1078" s="1">
        <v>13.71</v>
      </c>
      <c r="D1078" s="1">
        <v>61986.53</v>
      </c>
      <c r="E1078" s="1">
        <v>0.54</v>
      </c>
      <c r="F1078" s="1">
        <v>8.52</v>
      </c>
      <c r="G1078" s="1">
        <v>41.55</v>
      </c>
      <c r="H1078" s="1">
        <v>39.37</v>
      </c>
      <c r="I1078" s="1">
        <v>18255.39</v>
      </c>
      <c r="J1078" s="1">
        <v>0.5</v>
      </c>
      <c r="K1078" s="1">
        <v>4285.93</v>
      </c>
      <c r="L1078" s="1">
        <v>26.32</v>
      </c>
      <c r="M1078" s="1">
        <v>11770.85</v>
      </c>
      <c r="N1078" s="1">
        <v>349.48</v>
      </c>
      <c r="O1078" s="1">
        <v>0.29</v>
      </c>
      <c r="P1078" s="1">
        <v>197.04</v>
      </c>
      <c r="Q1078" s="1">
        <v>22.45</v>
      </c>
      <c r="R1078" s="1">
        <v>706.37</v>
      </c>
      <c r="S1078" s="1">
        <v>25.22</v>
      </c>
      <c r="T1078" s="1">
        <v>476.75</v>
      </c>
      <c r="U1078" s="1">
        <v>3.84</v>
      </c>
      <c r="V1078" s="1">
        <v>340.52</v>
      </c>
      <c r="W1078" s="1">
        <v>35.36</v>
      </c>
      <c r="X1078" s="1">
        <v>72.65</v>
      </c>
    </row>
    <row r="1079" spans="1:24" ht="15">
      <c r="A1079" s="1">
        <v>23575.98</v>
      </c>
      <c r="B1079" s="1">
        <v>17.93</v>
      </c>
      <c r="C1079" s="1">
        <v>16.89</v>
      </c>
      <c r="D1079" s="1">
        <v>59238.96</v>
      </c>
      <c r="E1079" s="1">
        <v>1.01</v>
      </c>
      <c r="F1079" s="1">
        <v>8.53</v>
      </c>
      <c r="G1079" s="1">
        <v>24.78</v>
      </c>
      <c r="H1079" s="1">
        <v>69.63</v>
      </c>
      <c r="I1079" s="1">
        <v>17361.56</v>
      </c>
      <c r="J1079" s="1">
        <v>0.5</v>
      </c>
      <c r="K1079" s="1">
        <v>4205.09</v>
      </c>
      <c r="L1079" s="1">
        <v>25.5</v>
      </c>
      <c r="M1079" s="1">
        <v>11299.61</v>
      </c>
      <c r="N1079" s="1">
        <v>356.21</v>
      </c>
      <c r="O1079" s="1">
        <v>0.12</v>
      </c>
      <c r="P1079" s="1">
        <v>223.25</v>
      </c>
      <c r="Q1079" s="1">
        <v>22.52</v>
      </c>
      <c r="R1079" s="1">
        <v>742.49</v>
      </c>
      <c r="S1079" s="1">
        <v>130.27</v>
      </c>
      <c r="T1079" s="1">
        <v>610.18</v>
      </c>
      <c r="U1079" s="1">
        <v>4.03</v>
      </c>
      <c r="V1079" s="1">
        <v>293.14</v>
      </c>
      <c r="W1079" s="1">
        <v>35.47</v>
      </c>
      <c r="X1079" s="1">
        <v>168.5</v>
      </c>
    </row>
    <row r="1080" spans="1:24" ht="15">
      <c r="A1080" s="1">
        <v>24017.13</v>
      </c>
      <c r="B1080" s="1">
        <v>9.95</v>
      </c>
      <c r="C1080" s="1">
        <v>16.45</v>
      </c>
      <c r="D1080" s="1">
        <v>39482.5</v>
      </c>
      <c r="E1080" s="1">
        <v>0.52</v>
      </c>
      <c r="F1080" s="1">
        <v>8.5</v>
      </c>
      <c r="G1080" s="1">
        <v>39.6</v>
      </c>
      <c r="H1080" s="1">
        <v>47.78</v>
      </c>
      <c r="I1080" s="1">
        <v>17374.85</v>
      </c>
      <c r="J1080" s="1">
        <v>0.5</v>
      </c>
      <c r="K1080" s="1">
        <v>4509.71</v>
      </c>
      <c r="L1080" s="1">
        <v>24.63</v>
      </c>
      <c r="M1080" s="1">
        <v>9370.82</v>
      </c>
      <c r="N1080" s="1">
        <v>363.28</v>
      </c>
      <c r="O1080" s="1">
        <v>0.3</v>
      </c>
      <c r="P1080" s="1">
        <v>201.01</v>
      </c>
      <c r="Q1080" s="1">
        <v>21.65</v>
      </c>
      <c r="R1080" s="1">
        <v>821.74</v>
      </c>
      <c r="S1080" s="1">
        <v>58.94</v>
      </c>
      <c r="T1080" s="1">
        <v>460.87</v>
      </c>
      <c r="U1080" s="1">
        <v>3.17</v>
      </c>
      <c r="V1080" s="1">
        <v>359.01</v>
      </c>
      <c r="W1080" s="1">
        <v>36.25</v>
      </c>
      <c r="X1080" s="1">
        <v>101.47</v>
      </c>
    </row>
    <row r="1081" spans="1:24" ht="15">
      <c r="A1081" s="1">
        <v>24700.82</v>
      </c>
      <c r="B1081" s="1">
        <v>8.5</v>
      </c>
      <c r="C1081" s="1">
        <v>11.93</v>
      </c>
      <c r="D1081" s="1">
        <v>36430.98</v>
      </c>
      <c r="E1081" s="1">
        <v>0.48</v>
      </c>
      <c r="F1081" s="1">
        <v>9.58</v>
      </c>
      <c r="G1081" s="1">
        <v>48.48</v>
      </c>
      <c r="H1081" s="1">
        <v>37.41</v>
      </c>
      <c r="I1081" s="1">
        <v>19751</v>
      </c>
      <c r="J1081" s="1">
        <v>0.5</v>
      </c>
      <c r="K1081" s="1">
        <v>4757.85</v>
      </c>
      <c r="L1081" s="1">
        <v>27.04</v>
      </c>
      <c r="M1081" s="1">
        <v>10256.94</v>
      </c>
      <c r="N1081" s="1">
        <v>467.89</v>
      </c>
      <c r="O1081" s="1">
        <v>0.1</v>
      </c>
      <c r="P1081" s="1">
        <v>194.08</v>
      </c>
      <c r="Q1081" s="1">
        <v>25.6</v>
      </c>
      <c r="R1081" s="1">
        <v>549.92</v>
      </c>
      <c r="S1081" s="1">
        <v>31.12</v>
      </c>
      <c r="T1081" s="1">
        <v>319.58</v>
      </c>
      <c r="U1081" s="1">
        <v>2.93</v>
      </c>
      <c r="V1081" s="1">
        <v>355.01</v>
      </c>
      <c r="W1081" s="1">
        <v>36.28</v>
      </c>
      <c r="X1081" s="1">
        <v>77.26</v>
      </c>
    </row>
    <row r="1082" spans="1:24" ht="15">
      <c r="A1082" s="1">
        <v>24997.35</v>
      </c>
      <c r="B1082" s="1">
        <v>8.88</v>
      </c>
      <c r="C1082" s="1">
        <v>12.41</v>
      </c>
      <c r="D1082" s="1">
        <v>37491.58</v>
      </c>
      <c r="E1082" s="1">
        <v>0.54</v>
      </c>
      <c r="F1082" s="1">
        <v>9.44</v>
      </c>
      <c r="G1082" s="1">
        <v>28.93</v>
      </c>
      <c r="H1082" s="1">
        <v>42.8</v>
      </c>
      <c r="I1082" s="1">
        <v>19344.32</v>
      </c>
      <c r="J1082" s="1">
        <v>0.5</v>
      </c>
      <c r="K1082" s="1">
        <v>4699.4</v>
      </c>
      <c r="L1082" s="1">
        <v>27.92</v>
      </c>
      <c r="M1082" s="1">
        <v>9670.75</v>
      </c>
      <c r="N1082" s="1">
        <v>412.11</v>
      </c>
      <c r="O1082" s="1">
        <v>0.1</v>
      </c>
      <c r="P1082" s="1">
        <v>144.19</v>
      </c>
      <c r="Q1082" s="1">
        <v>25.6</v>
      </c>
      <c r="R1082" s="1">
        <v>539.27</v>
      </c>
      <c r="S1082" s="1">
        <v>56.8</v>
      </c>
      <c r="T1082" s="1">
        <v>327.06</v>
      </c>
      <c r="U1082" s="1">
        <v>3.96</v>
      </c>
      <c r="V1082" s="1">
        <v>342.45</v>
      </c>
      <c r="W1082" s="1">
        <v>35.68</v>
      </c>
      <c r="X1082" s="1">
        <v>97.14</v>
      </c>
    </row>
    <row r="1083" spans="1:24" ht="15">
      <c r="A1083" s="1">
        <v>28754.92</v>
      </c>
      <c r="B1083" s="1">
        <v>7.81</v>
      </c>
      <c r="C1083" s="1">
        <v>14.56</v>
      </c>
      <c r="D1083" s="1">
        <v>39528.62</v>
      </c>
      <c r="E1083" s="1">
        <v>0.37</v>
      </c>
      <c r="F1083" s="1">
        <v>10.27</v>
      </c>
      <c r="G1083" s="1">
        <v>40.99</v>
      </c>
      <c r="H1083" s="1">
        <v>39.49</v>
      </c>
      <c r="I1083" s="1">
        <v>21489.62</v>
      </c>
      <c r="J1083" s="1">
        <v>0.5</v>
      </c>
      <c r="K1083" s="1">
        <v>5609.34</v>
      </c>
      <c r="L1083" s="1">
        <v>31.23</v>
      </c>
      <c r="M1083" s="1">
        <v>10759.49</v>
      </c>
      <c r="N1083" s="1">
        <v>436.59</v>
      </c>
      <c r="O1083" s="1">
        <v>0.3</v>
      </c>
      <c r="P1083" s="1">
        <v>175.99</v>
      </c>
      <c r="Q1083" s="1">
        <v>27.64</v>
      </c>
      <c r="R1083" s="1">
        <v>592.91</v>
      </c>
      <c r="S1083" s="1">
        <v>31.12</v>
      </c>
      <c r="T1083" s="1">
        <v>328.48</v>
      </c>
      <c r="U1083" s="1">
        <v>3.89</v>
      </c>
      <c r="V1083" s="1">
        <v>434.5</v>
      </c>
      <c r="W1083" s="1">
        <v>40.65</v>
      </c>
      <c r="X1083" s="1">
        <v>83.67</v>
      </c>
    </row>
    <row r="1084" spans="1:24" ht="15">
      <c r="A1084" s="1">
        <v>27936.72</v>
      </c>
      <c r="B1084" s="1">
        <v>10.41</v>
      </c>
      <c r="C1084" s="1">
        <v>13.62</v>
      </c>
      <c r="D1084" s="1">
        <v>54646.46</v>
      </c>
      <c r="E1084" s="1">
        <v>0.65</v>
      </c>
      <c r="F1084" s="1">
        <v>9.61</v>
      </c>
      <c r="G1084" s="1">
        <v>30.21</v>
      </c>
      <c r="H1084" s="1">
        <v>49.65</v>
      </c>
      <c r="I1084" s="1">
        <v>20097.63</v>
      </c>
      <c r="J1084" s="1">
        <v>0.5</v>
      </c>
      <c r="K1084" s="1">
        <v>5264.53</v>
      </c>
      <c r="L1084" s="1">
        <v>29.55</v>
      </c>
      <c r="M1084" s="1">
        <v>11975.39</v>
      </c>
      <c r="N1084" s="1">
        <v>361.1</v>
      </c>
      <c r="O1084" s="1">
        <v>0.1</v>
      </c>
      <c r="P1084" s="1">
        <v>188.46</v>
      </c>
      <c r="Q1084" s="1">
        <v>25.82</v>
      </c>
      <c r="R1084" s="1">
        <v>705.15</v>
      </c>
      <c r="S1084" s="1">
        <v>97.37</v>
      </c>
      <c r="T1084" s="1">
        <v>448.29</v>
      </c>
      <c r="U1084" s="1">
        <v>3.76</v>
      </c>
      <c r="V1084" s="1">
        <v>396.7</v>
      </c>
      <c r="W1084" s="1">
        <v>40.99</v>
      </c>
      <c r="X1084" s="1">
        <v>130.54</v>
      </c>
    </row>
    <row r="1085" spans="1:24" ht="15">
      <c r="A1085" s="1">
        <v>21543.51</v>
      </c>
      <c r="B1085" s="1">
        <v>15.47</v>
      </c>
      <c r="C1085" s="1">
        <v>12.06</v>
      </c>
      <c r="D1085" s="1">
        <v>82323.23</v>
      </c>
      <c r="E1085" s="1">
        <v>0.86</v>
      </c>
      <c r="F1085" s="1">
        <v>8.17</v>
      </c>
      <c r="G1085" s="1">
        <v>13.85</v>
      </c>
      <c r="H1085" s="1">
        <v>67.97</v>
      </c>
      <c r="I1085" s="1">
        <v>16439.41</v>
      </c>
      <c r="J1085" s="1">
        <v>0.5</v>
      </c>
      <c r="K1085" s="1">
        <v>3996.09</v>
      </c>
      <c r="L1085" s="1">
        <v>25.21</v>
      </c>
      <c r="M1085" s="1">
        <v>14647.85</v>
      </c>
      <c r="N1085" s="1">
        <v>344.71</v>
      </c>
      <c r="O1085" s="1">
        <v>0.1</v>
      </c>
      <c r="P1085" s="1">
        <v>159.61</v>
      </c>
      <c r="Q1085" s="1">
        <v>21.33</v>
      </c>
      <c r="R1085" s="1">
        <v>674.28</v>
      </c>
      <c r="S1085" s="1">
        <v>88.78</v>
      </c>
      <c r="T1085" s="1">
        <v>419.07</v>
      </c>
      <c r="U1085" s="1">
        <v>3.38</v>
      </c>
      <c r="V1085" s="1">
        <v>324.92</v>
      </c>
      <c r="W1085" s="1">
        <v>33.67</v>
      </c>
      <c r="X1085" s="1">
        <v>134.22</v>
      </c>
    </row>
    <row r="1086" spans="1:24" ht="15">
      <c r="A1086" s="1">
        <v>19210.74</v>
      </c>
      <c r="B1086" s="1">
        <v>6.51</v>
      </c>
      <c r="C1086" s="1">
        <v>8.15</v>
      </c>
      <c r="D1086" s="1">
        <v>37727.27</v>
      </c>
      <c r="E1086" s="1">
        <v>0.29</v>
      </c>
      <c r="F1086" s="1">
        <v>7.82</v>
      </c>
      <c r="G1086" s="1">
        <v>13.82</v>
      </c>
      <c r="H1086" s="1">
        <v>24.79</v>
      </c>
      <c r="I1086" s="1">
        <v>16478.43</v>
      </c>
      <c r="J1086" s="1">
        <v>0.5</v>
      </c>
      <c r="K1086" s="1">
        <v>3728.84</v>
      </c>
      <c r="L1086" s="1">
        <v>20.69</v>
      </c>
      <c r="M1086" s="1">
        <v>8613.01</v>
      </c>
      <c r="N1086" s="1">
        <v>339.64</v>
      </c>
      <c r="O1086" s="1">
        <v>0.27</v>
      </c>
      <c r="P1086" s="1">
        <v>136.04</v>
      </c>
      <c r="Q1086" s="1">
        <v>19.76</v>
      </c>
      <c r="R1086" s="1">
        <v>503.24</v>
      </c>
      <c r="S1086" s="1">
        <v>26.36</v>
      </c>
      <c r="T1086" s="1">
        <v>299.8</v>
      </c>
      <c r="U1086" s="1">
        <v>2</v>
      </c>
      <c r="V1086" s="1">
        <v>247.28</v>
      </c>
      <c r="W1086" s="1">
        <v>29.19</v>
      </c>
      <c r="X1086" s="1">
        <v>61.04</v>
      </c>
    </row>
    <row r="1087" spans="1:24" ht="15">
      <c r="A1087" s="1">
        <v>15804.8</v>
      </c>
      <c r="B1087" s="1">
        <v>10.01</v>
      </c>
      <c r="C1087" s="1">
        <v>11.2</v>
      </c>
      <c r="D1087" s="1">
        <v>46443.18</v>
      </c>
      <c r="E1087" s="1">
        <v>0.62</v>
      </c>
      <c r="F1087" s="1">
        <v>6.1</v>
      </c>
      <c r="G1087" s="1">
        <v>9.99</v>
      </c>
      <c r="H1087" s="1">
        <v>47.88</v>
      </c>
      <c r="I1087" s="1">
        <v>12385.58</v>
      </c>
      <c r="J1087" s="1">
        <v>0.5</v>
      </c>
      <c r="K1087" s="1">
        <v>3313.78</v>
      </c>
      <c r="L1087" s="1">
        <v>14.81</v>
      </c>
      <c r="M1087" s="1">
        <v>7426.25</v>
      </c>
      <c r="N1087" s="1">
        <v>370.97</v>
      </c>
      <c r="O1087" s="1">
        <v>0.1</v>
      </c>
      <c r="P1087" s="1">
        <v>183.21</v>
      </c>
      <c r="Q1087" s="1">
        <v>16.34</v>
      </c>
      <c r="R1087" s="1">
        <v>1126.57</v>
      </c>
      <c r="S1087" s="1">
        <v>71.49</v>
      </c>
      <c r="T1087" s="1">
        <v>444.03</v>
      </c>
      <c r="U1087" s="1">
        <v>3.79</v>
      </c>
      <c r="V1087" s="1">
        <v>192.14</v>
      </c>
      <c r="W1087" s="1">
        <v>23.93</v>
      </c>
      <c r="X1087" s="1">
        <v>105.56</v>
      </c>
    </row>
    <row r="1088" spans="1:24" ht="15">
      <c r="A1088" s="1">
        <v>13616.29</v>
      </c>
      <c r="B1088" s="1">
        <v>10.43</v>
      </c>
      <c r="C1088" s="1">
        <v>11.17</v>
      </c>
      <c r="D1088" s="1">
        <v>62273.1</v>
      </c>
      <c r="E1088" s="1">
        <v>0.74</v>
      </c>
      <c r="F1088" s="1">
        <v>5.37</v>
      </c>
      <c r="G1088" s="1">
        <v>11.57</v>
      </c>
      <c r="H1088" s="1">
        <v>47.95</v>
      </c>
      <c r="I1088" s="1">
        <v>11059.47</v>
      </c>
      <c r="J1088" s="1">
        <v>0.5</v>
      </c>
      <c r="K1088" s="1">
        <v>3328.93</v>
      </c>
      <c r="L1088" s="1">
        <v>12.74</v>
      </c>
      <c r="M1088" s="1">
        <v>7448.1</v>
      </c>
      <c r="N1088" s="1">
        <v>328.59</v>
      </c>
      <c r="O1088" s="1">
        <v>0.11</v>
      </c>
      <c r="P1088" s="1">
        <v>159.33</v>
      </c>
      <c r="Q1088" s="1">
        <v>14.06</v>
      </c>
      <c r="R1088" s="1">
        <v>1331.51</v>
      </c>
      <c r="S1088" s="1">
        <v>71.91</v>
      </c>
      <c r="T1088" s="1">
        <v>590.7</v>
      </c>
      <c r="U1088" s="1">
        <v>3.14</v>
      </c>
      <c r="V1088" s="1">
        <v>124.58</v>
      </c>
      <c r="W1088" s="1">
        <v>19.95</v>
      </c>
      <c r="X1088" s="1">
        <v>113.93</v>
      </c>
    </row>
    <row r="1089" spans="1:24" ht="15">
      <c r="A1089" s="1">
        <v>12290.95</v>
      </c>
      <c r="B1089" s="1">
        <v>8.08</v>
      </c>
      <c r="C1089" s="1">
        <v>11.1</v>
      </c>
      <c r="D1089" s="1">
        <v>88523.59</v>
      </c>
      <c r="E1089" s="1">
        <v>0.55</v>
      </c>
      <c r="F1089" s="1">
        <v>4.71</v>
      </c>
      <c r="G1089" s="1">
        <v>7.84</v>
      </c>
      <c r="H1089" s="1">
        <v>41.59</v>
      </c>
      <c r="I1089" s="1">
        <v>9375.76</v>
      </c>
      <c r="J1089" s="1">
        <v>0.5</v>
      </c>
      <c r="K1089" s="1">
        <v>3266.77</v>
      </c>
      <c r="L1089" s="1">
        <v>12.12</v>
      </c>
      <c r="M1089" s="1">
        <v>8055.87</v>
      </c>
      <c r="N1089" s="1">
        <v>258.91</v>
      </c>
      <c r="O1089" s="1">
        <v>0.24</v>
      </c>
      <c r="P1089" s="1">
        <v>138.46</v>
      </c>
      <c r="Q1089" s="1">
        <v>11.35</v>
      </c>
      <c r="R1089" s="1">
        <v>1850.72</v>
      </c>
      <c r="S1089" s="1">
        <v>54.47</v>
      </c>
      <c r="T1089" s="1">
        <v>786.51</v>
      </c>
      <c r="U1089" s="1">
        <v>2</v>
      </c>
      <c r="V1089" s="1">
        <v>169.66</v>
      </c>
      <c r="W1089" s="1">
        <v>20.64</v>
      </c>
      <c r="X1089" s="1">
        <v>95.28</v>
      </c>
    </row>
    <row r="1090" spans="1:24" ht="15">
      <c r="A1090" s="1">
        <v>13412.38</v>
      </c>
      <c r="B1090" s="1">
        <v>7.25</v>
      </c>
      <c r="C1090" s="1">
        <v>9.22</v>
      </c>
      <c r="D1090" s="1">
        <v>93881.27</v>
      </c>
      <c r="E1090" s="1">
        <v>0.51</v>
      </c>
      <c r="F1090" s="1">
        <v>4.78</v>
      </c>
      <c r="G1090" s="1">
        <v>6.8</v>
      </c>
      <c r="H1090" s="1">
        <v>33.71</v>
      </c>
      <c r="I1090" s="1">
        <v>9377.91</v>
      </c>
      <c r="J1090" s="1">
        <v>0.5</v>
      </c>
      <c r="K1090" s="1">
        <v>2544.76</v>
      </c>
      <c r="L1090" s="1">
        <v>12.47</v>
      </c>
      <c r="M1090" s="1">
        <v>6432.97</v>
      </c>
      <c r="N1090" s="1">
        <v>228.18</v>
      </c>
      <c r="O1090" s="1">
        <v>0.2</v>
      </c>
      <c r="P1090" s="1">
        <v>141.99</v>
      </c>
      <c r="Q1090" s="1">
        <v>11.24</v>
      </c>
      <c r="R1090" s="1">
        <v>1029.4</v>
      </c>
      <c r="S1090" s="1">
        <v>37.62</v>
      </c>
      <c r="T1090" s="1">
        <v>324.56</v>
      </c>
      <c r="U1090" s="1">
        <v>2</v>
      </c>
      <c r="V1090" s="1">
        <v>179.18</v>
      </c>
      <c r="W1090" s="1">
        <v>21.58</v>
      </c>
      <c r="X1090" s="1">
        <v>75.75</v>
      </c>
    </row>
    <row r="1091" spans="1:24" ht="15">
      <c r="A1091" s="1">
        <v>10853.05</v>
      </c>
      <c r="B1091" s="1">
        <v>2.8</v>
      </c>
      <c r="C1091" s="1">
        <v>10.34</v>
      </c>
      <c r="D1091" s="1">
        <v>102207</v>
      </c>
      <c r="E1091" s="1">
        <v>0.57</v>
      </c>
      <c r="F1091" s="1">
        <v>4.35</v>
      </c>
      <c r="G1091" s="1">
        <v>7.91</v>
      </c>
      <c r="H1091" s="1">
        <v>40.78</v>
      </c>
      <c r="I1091" s="1">
        <v>7792.49</v>
      </c>
      <c r="J1091" s="1">
        <v>0.5</v>
      </c>
      <c r="K1091" s="1">
        <v>2725.22</v>
      </c>
      <c r="L1091" s="1">
        <v>10.69</v>
      </c>
      <c r="M1091" s="1">
        <v>5745.39</v>
      </c>
      <c r="N1091" s="1">
        <v>218.75</v>
      </c>
      <c r="O1091" s="1">
        <v>0.36</v>
      </c>
      <c r="P1091" s="1">
        <v>130.19</v>
      </c>
      <c r="Q1091" s="1">
        <v>10.25</v>
      </c>
      <c r="R1091" s="1">
        <v>2489.13</v>
      </c>
      <c r="S1091" s="1">
        <v>59.46</v>
      </c>
      <c r="T1091" s="1">
        <v>1564.85</v>
      </c>
      <c r="U1091" s="1">
        <v>2</v>
      </c>
      <c r="V1091" s="1">
        <v>89.83</v>
      </c>
      <c r="W1091" s="1">
        <v>17.33</v>
      </c>
      <c r="X1091" s="1">
        <v>110.19</v>
      </c>
    </row>
    <row r="1092" spans="1:24" ht="15">
      <c r="A1092" s="1">
        <v>12788.22</v>
      </c>
      <c r="B1092" s="1">
        <v>5.66</v>
      </c>
      <c r="C1092" s="1">
        <v>9.19</v>
      </c>
      <c r="D1092" s="1">
        <v>87564.69</v>
      </c>
      <c r="E1092" s="1">
        <v>0.46</v>
      </c>
      <c r="F1092" s="1">
        <v>4.51</v>
      </c>
      <c r="G1092" s="1">
        <v>7.35</v>
      </c>
      <c r="H1092" s="1">
        <v>42.95</v>
      </c>
      <c r="I1092" s="1">
        <v>8726.69</v>
      </c>
      <c r="J1092" s="1">
        <v>0.5</v>
      </c>
      <c r="K1092" s="1">
        <v>2566.99</v>
      </c>
      <c r="L1092" s="1">
        <v>11.75</v>
      </c>
      <c r="M1092" s="1">
        <v>5514.41</v>
      </c>
      <c r="N1092" s="1">
        <v>211.54</v>
      </c>
      <c r="O1092" s="1">
        <v>0.1</v>
      </c>
      <c r="P1092" s="1">
        <v>124.11</v>
      </c>
      <c r="Q1092" s="1">
        <v>18.95</v>
      </c>
      <c r="R1092" s="1">
        <v>967.62</v>
      </c>
      <c r="S1092" s="1">
        <v>55.66</v>
      </c>
      <c r="T1092" s="1">
        <v>397.16</v>
      </c>
      <c r="U1092" s="1">
        <v>2</v>
      </c>
      <c r="V1092" s="1">
        <v>167.74</v>
      </c>
      <c r="W1092" s="1">
        <v>20.39</v>
      </c>
      <c r="X1092" s="1">
        <v>89.94</v>
      </c>
    </row>
    <row r="1093" spans="1:24" ht="15">
      <c r="A1093" s="1">
        <v>19210.38</v>
      </c>
      <c r="B1093" s="1">
        <v>5.81</v>
      </c>
      <c r="C1093" s="1">
        <v>11.58</v>
      </c>
      <c r="D1093" s="1">
        <v>52724.5</v>
      </c>
      <c r="E1093" s="1">
        <v>0.48</v>
      </c>
      <c r="F1093" s="1">
        <v>6.42</v>
      </c>
      <c r="G1093" s="1">
        <v>10.2</v>
      </c>
      <c r="H1093" s="1">
        <v>35.42</v>
      </c>
      <c r="I1093" s="1">
        <v>12630.92</v>
      </c>
      <c r="J1093" s="1">
        <v>0.5</v>
      </c>
      <c r="K1093" s="1">
        <v>3773.48</v>
      </c>
      <c r="L1093" s="1">
        <v>15.43</v>
      </c>
      <c r="M1093" s="1">
        <v>5576.55</v>
      </c>
      <c r="N1093" s="1">
        <v>385.6</v>
      </c>
      <c r="O1093" s="1">
        <v>0.14</v>
      </c>
      <c r="P1093" s="1">
        <v>137.29</v>
      </c>
      <c r="Q1093" s="1">
        <v>17.9</v>
      </c>
      <c r="R1093" s="1">
        <v>967.22</v>
      </c>
      <c r="S1093" s="1">
        <v>44.53</v>
      </c>
      <c r="T1093" s="1">
        <v>528.5</v>
      </c>
      <c r="U1093" s="1">
        <v>2</v>
      </c>
      <c r="V1093" s="1">
        <v>214.83</v>
      </c>
      <c r="W1093" s="1">
        <v>28.02</v>
      </c>
      <c r="X1093" s="1">
        <v>82.74</v>
      </c>
    </row>
    <row r="1094" spans="1:24" ht="15">
      <c r="A1094" s="1">
        <v>21591.23</v>
      </c>
      <c r="B1094" s="1">
        <v>11.41</v>
      </c>
      <c r="C1094" s="1">
        <v>13</v>
      </c>
      <c r="D1094" s="1">
        <v>78010.71</v>
      </c>
      <c r="E1094" s="1">
        <v>0.51</v>
      </c>
      <c r="F1094" s="1">
        <v>6.74</v>
      </c>
      <c r="G1094" s="1">
        <v>8.65</v>
      </c>
      <c r="H1094" s="1">
        <v>31.32</v>
      </c>
      <c r="I1094" s="1">
        <v>14465.7</v>
      </c>
      <c r="J1094" s="1">
        <v>0.5</v>
      </c>
      <c r="K1094" s="1">
        <v>4004.36</v>
      </c>
      <c r="L1094" s="1">
        <v>18.39</v>
      </c>
      <c r="M1094" s="1">
        <v>6551.27</v>
      </c>
      <c r="N1094" s="1">
        <v>459.66</v>
      </c>
      <c r="O1094" s="1">
        <v>0.1</v>
      </c>
      <c r="P1094" s="1">
        <v>156.4</v>
      </c>
      <c r="Q1094" s="1">
        <v>19.52</v>
      </c>
      <c r="R1094" s="1">
        <v>921.28</v>
      </c>
      <c r="S1094" s="1">
        <v>35.73</v>
      </c>
      <c r="T1094" s="1">
        <v>539.45</v>
      </c>
      <c r="U1094" s="1">
        <v>3.19</v>
      </c>
      <c r="V1094" s="1">
        <v>131.74</v>
      </c>
      <c r="W1094" s="1">
        <v>27.09</v>
      </c>
      <c r="X1094" s="1">
        <v>76.39</v>
      </c>
    </row>
    <row r="1095" spans="1:24" ht="15">
      <c r="A1095" s="1"/>
      <c r="B1095" s="1">
        <v>12.7</v>
      </c>
      <c r="C1095" s="1"/>
      <c r="D1095" s="1"/>
      <c r="E1095" s="1">
        <v>1.07</v>
      </c>
      <c r="F1095" s="1">
        <v>7.82</v>
      </c>
      <c r="G1095" s="1">
        <v>31.6</v>
      </c>
      <c r="H1095" s="1">
        <v>55.9</v>
      </c>
      <c r="I1095" s="1"/>
      <c r="J1095" s="1"/>
      <c r="K1095" s="1"/>
      <c r="L1095" s="1"/>
      <c r="M1095" s="1"/>
      <c r="N1095" s="1">
        <v>510</v>
      </c>
      <c r="O1095" s="1"/>
      <c r="P1095" s="1"/>
      <c r="Q1095" s="1">
        <v>24.5</v>
      </c>
      <c r="R1095" s="1"/>
      <c r="S1095" s="1">
        <v>115</v>
      </c>
      <c r="T1095" s="1"/>
      <c r="U1095" s="1"/>
      <c r="V1095" s="1"/>
      <c r="W1095" s="1"/>
      <c r="X1095" s="1">
        <v>113</v>
      </c>
    </row>
    <row r="1096" spans="1:24" ht="15">
      <c r="A1096" s="1">
        <v>10261.53</v>
      </c>
      <c r="B1096" s="1">
        <v>6.22</v>
      </c>
      <c r="C1096" s="1">
        <v>10.18</v>
      </c>
      <c r="D1096" s="1">
        <v>110073.6</v>
      </c>
      <c r="E1096" s="1">
        <v>0.46</v>
      </c>
      <c r="F1096" s="1">
        <v>3.62</v>
      </c>
      <c r="G1096" s="1">
        <v>8.41</v>
      </c>
      <c r="H1096" s="1">
        <v>36.46</v>
      </c>
      <c r="I1096" s="1">
        <v>7981.53</v>
      </c>
      <c r="J1096" s="1">
        <v>0.5</v>
      </c>
      <c r="K1096" s="1">
        <v>1815.41</v>
      </c>
      <c r="L1096" s="1">
        <v>10.12</v>
      </c>
      <c r="M1096" s="1">
        <v>7383.92</v>
      </c>
      <c r="N1096" s="1">
        <v>268.49</v>
      </c>
      <c r="O1096" s="1">
        <v>0.13</v>
      </c>
      <c r="P1096" s="1">
        <v>213.59</v>
      </c>
      <c r="Q1096" s="1">
        <v>8.97</v>
      </c>
      <c r="R1096" s="1">
        <v>707.22</v>
      </c>
      <c r="S1096" s="1">
        <v>35.32</v>
      </c>
      <c r="T1096" s="1">
        <v>445.2</v>
      </c>
      <c r="U1096" s="1">
        <v>2.46</v>
      </c>
      <c r="V1096" s="1">
        <v>179.24</v>
      </c>
      <c r="W1096" s="1">
        <v>16.97</v>
      </c>
      <c r="X1096" s="1">
        <v>67.75</v>
      </c>
    </row>
    <row r="1097" spans="1:24" ht="15">
      <c r="A1097" s="1">
        <v>9674.31</v>
      </c>
      <c r="B1097" s="1">
        <v>9.68</v>
      </c>
      <c r="C1097" s="1">
        <v>12.1</v>
      </c>
      <c r="D1097" s="1">
        <v>197605.5</v>
      </c>
      <c r="E1097" s="1">
        <v>0.59</v>
      </c>
      <c r="F1097" s="1">
        <v>3.21</v>
      </c>
      <c r="G1097" s="1">
        <v>4.26</v>
      </c>
      <c r="H1097" s="1">
        <v>50.49</v>
      </c>
      <c r="I1097" s="1">
        <v>6858.87</v>
      </c>
      <c r="J1097" s="1">
        <v>0.5</v>
      </c>
      <c r="K1097" s="1">
        <v>1507.15</v>
      </c>
      <c r="L1097" s="1">
        <v>9.29</v>
      </c>
      <c r="M1097" s="1">
        <v>5058.4</v>
      </c>
      <c r="N1097" s="1">
        <v>265.06</v>
      </c>
      <c r="O1097" s="1">
        <v>0.14</v>
      </c>
      <c r="P1097" s="1">
        <v>293.26</v>
      </c>
      <c r="Q1097" s="1">
        <v>6.67</v>
      </c>
      <c r="R1097" s="1">
        <v>872.09</v>
      </c>
      <c r="S1097" s="1">
        <v>54.5</v>
      </c>
      <c r="T1097" s="1">
        <v>587.72</v>
      </c>
      <c r="U1097" s="1">
        <v>2.6</v>
      </c>
      <c r="V1097" s="1">
        <v>70.03</v>
      </c>
      <c r="W1097" s="1">
        <v>14.16</v>
      </c>
      <c r="X1097" s="1">
        <v>92.77</v>
      </c>
    </row>
    <row r="1098" spans="1:24" ht="15">
      <c r="A1098" s="1">
        <v>14532.94</v>
      </c>
      <c r="B1098" s="1">
        <v>9.44</v>
      </c>
      <c r="C1098" s="1">
        <v>11.86</v>
      </c>
      <c r="D1098" s="1">
        <v>155042.1</v>
      </c>
      <c r="E1098" s="1">
        <v>0.4</v>
      </c>
      <c r="F1098" s="1">
        <v>4.07</v>
      </c>
      <c r="G1098" s="1">
        <v>4.34</v>
      </c>
      <c r="H1098" s="1">
        <v>25.9</v>
      </c>
      <c r="I1098" s="1">
        <v>9338.98</v>
      </c>
      <c r="J1098" s="1">
        <v>0.5</v>
      </c>
      <c r="K1098" s="1">
        <v>1945.48</v>
      </c>
      <c r="L1098" s="1">
        <v>12.18</v>
      </c>
      <c r="M1098" s="1">
        <v>4738.93</v>
      </c>
      <c r="N1098" s="1">
        <v>433.36</v>
      </c>
      <c r="O1098" s="1">
        <v>0.1</v>
      </c>
      <c r="P1098" s="1">
        <v>179.26</v>
      </c>
      <c r="Q1098" s="1">
        <v>11.3</v>
      </c>
      <c r="R1098" s="1">
        <v>708.13</v>
      </c>
      <c r="S1098" s="1">
        <v>21.25</v>
      </c>
      <c r="T1098" s="1">
        <v>441.23</v>
      </c>
      <c r="U1098" s="1">
        <v>4.2</v>
      </c>
      <c r="V1098" s="1">
        <v>72.83</v>
      </c>
      <c r="W1098" s="1">
        <v>16.34</v>
      </c>
      <c r="X1098" s="1">
        <v>48.52</v>
      </c>
    </row>
    <row r="1099" spans="1:24" ht="15">
      <c r="A1099" s="1">
        <v>10423.89</v>
      </c>
      <c r="B1099" s="1">
        <v>12.66</v>
      </c>
      <c r="C1099" s="1">
        <v>10.5</v>
      </c>
      <c r="D1099" s="1">
        <v>95990.81</v>
      </c>
      <c r="E1099" s="1">
        <v>0.65</v>
      </c>
      <c r="F1099" s="1">
        <v>3.4</v>
      </c>
      <c r="G1099" s="1">
        <v>4.96</v>
      </c>
      <c r="H1099" s="1">
        <v>43.08</v>
      </c>
      <c r="I1099" s="1">
        <v>9719.87</v>
      </c>
      <c r="J1099" s="1">
        <v>0.7</v>
      </c>
      <c r="K1099" s="1">
        <v>1626.09</v>
      </c>
      <c r="L1099" s="1">
        <v>9.17</v>
      </c>
      <c r="M1099" s="1">
        <v>4030.58</v>
      </c>
      <c r="N1099" s="1">
        <v>215.68</v>
      </c>
      <c r="O1099" s="1">
        <v>0.17</v>
      </c>
      <c r="P1099" s="1">
        <v>152.37</v>
      </c>
      <c r="Q1099" s="1">
        <v>11.16</v>
      </c>
      <c r="R1099" s="1">
        <v>493.89</v>
      </c>
      <c r="S1099" s="1">
        <v>50.16</v>
      </c>
      <c r="T1099" s="1">
        <v>453.29</v>
      </c>
      <c r="U1099" s="1">
        <v>2.35</v>
      </c>
      <c r="V1099" s="1">
        <v>83.93</v>
      </c>
      <c r="W1099" s="1">
        <v>14.52</v>
      </c>
      <c r="X1099" s="1">
        <v>124.76</v>
      </c>
    </row>
    <row r="1100" spans="1:24" ht="15">
      <c r="A1100" s="1">
        <v>18046.14</v>
      </c>
      <c r="B1100" s="1">
        <v>10.3</v>
      </c>
      <c r="C1100" s="1">
        <v>14.25</v>
      </c>
      <c r="D1100" s="1">
        <v>124448.1</v>
      </c>
      <c r="E1100" s="1">
        <v>0.6</v>
      </c>
      <c r="F1100" s="1">
        <v>5.47</v>
      </c>
      <c r="G1100" s="1">
        <v>40.54</v>
      </c>
      <c r="H1100" s="1">
        <v>53.52</v>
      </c>
      <c r="I1100" s="1">
        <v>11192.84</v>
      </c>
      <c r="J1100" s="1">
        <v>0.5</v>
      </c>
      <c r="K1100" s="1">
        <v>2919.07</v>
      </c>
      <c r="L1100" s="1">
        <v>14.71</v>
      </c>
      <c r="M1100" s="1">
        <v>5901.72</v>
      </c>
      <c r="N1100" s="1">
        <v>419.66</v>
      </c>
      <c r="O1100" s="1">
        <v>0.2</v>
      </c>
      <c r="P1100" s="1">
        <v>289.28</v>
      </c>
      <c r="Q1100" s="1">
        <v>37.93</v>
      </c>
      <c r="R1100" s="1">
        <v>720.43</v>
      </c>
      <c r="S1100" s="1">
        <v>35.55</v>
      </c>
      <c r="T1100" s="1">
        <v>462.08</v>
      </c>
      <c r="U1100" s="1">
        <v>2</v>
      </c>
      <c r="V1100" s="1">
        <v>182.91</v>
      </c>
      <c r="W1100" s="1">
        <v>23.88</v>
      </c>
      <c r="X1100" s="1">
        <v>67.33</v>
      </c>
    </row>
    <row r="1101" spans="1:24" ht="15">
      <c r="A1101" s="1">
        <v>17870.88</v>
      </c>
      <c r="B1101" s="1">
        <v>12.74</v>
      </c>
      <c r="C1101" s="1">
        <v>14.33</v>
      </c>
      <c r="D1101" s="1">
        <v>129043.3</v>
      </c>
      <c r="E1101" s="1">
        <v>0.75</v>
      </c>
      <c r="F1101" s="1">
        <v>5.07</v>
      </c>
      <c r="G1101" s="1">
        <v>7.28</v>
      </c>
      <c r="H1101" s="1">
        <v>57.32</v>
      </c>
      <c r="I1101" s="1">
        <v>11369.91</v>
      </c>
      <c r="J1101" s="1">
        <v>0.5</v>
      </c>
      <c r="K1101" s="1">
        <v>2987.67</v>
      </c>
      <c r="L1101" s="1">
        <v>14.31</v>
      </c>
      <c r="M1101" s="1">
        <v>5824.89</v>
      </c>
      <c r="N1101" s="1">
        <v>447.5</v>
      </c>
      <c r="O1101" s="1">
        <v>0.1</v>
      </c>
      <c r="P1101" s="1">
        <v>189.73</v>
      </c>
      <c r="Q1101" s="1">
        <v>13.58</v>
      </c>
      <c r="R1101" s="1">
        <v>836.89</v>
      </c>
      <c r="S1101" s="1">
        <v>63.91</v>
      </c>
      <c r="T1101" s="1">
        <v>511.89</v>
      </c>
      <c r="U1101" s="1">
        <v>3.22</v>
      </c>
      <c r="V1101" s="1">
        <v>140.42</v>
      </c>
      <c r="W1101" s="1">
        <v>23.13</v>
      </c>
      <c r="X1101" s="1">
        <v>103.11</v>
      </c>
    </row>
    <row r="1102" spans="1:24" ht="15">
      <c r="A1102" s="1">
        <v>16423.84</v>
      </c>
      <c r="B1102" s="1">
        <v>5.08</v>
      </c>
      <c r="C1102" s="1">
        <v>9.63</v>
      </c>
      <c r="D1102" s="1">
        <v>72690.11</v>
      </c>
      <c r="E1102" s="1">
        <v>0.3</v>
      </c>
      <c r="F1102" s="1">
        <v>4.8</v>
      </c>
      <c r="G1102" s="1">
        <v>12.7</v>
      </c>
      <c r="H1102" s="1">
        <v>24.19</v>
      </c>
      <c r="I1102" s="1">
        <v>11114.64</v>
      </c>
      <c r="J1102" s="1">
        <v>0.5</v>
      </c>
      <c r="K1102" s="1">
        <v>2445.36</v>
      </c>
      <c r="L1102" s="1">
        <v>12.6</v>
      </c>
      <c r="M1102" s="1">
        <v>4302.41</v>
      </c>
      <c r="N1102" s="1">
        <v>391.53</v>
      </c>
      <c r="O1102" s="1">
        <v>0.1</v>
      </c>
      <c r="P1102" s="1">
        <v>122.6</v>
      </c>
      <c r="Q1102" s="1">
        <v>13.19</v>
      </c>
      <c r="R1102" s="1">
        <v>581.33</v>
      </c>
      <c r="S1102" s="1">
        <v>20.42</v>
      </c>
      <c r="T1102" s="1">
        <v>327.92</v>
      </c>
      <c r="U1102" s="1">
        <v>2</v>
      </c>
      <c r="V1102" s="1">
        <v>100.97</v>
      </c>
      <c r="W1102" s="1">
        <v>20.55</v>
      </c>
      <c r="X1102" s="1">
        <v>46.36</v>
      </c>
    </row>
    <row r="1103" spans="1:24" ht="15">
      <c r="A1103" s="1">
        <v>22077.44</v>
      </c>
      <c r="B1103" s="1">
        <v>11.55</v>
      </c>
      <c r="C1103" s="1">
        <v>19.12</v>
      </c>
      <c r="D1103" s="1">
        <v>96575.73</v>
      </c>
      <c r="E1103" s="1">
        <v>0.68</v>
      </c>
      <c r="F1103" s="1">
        <v>6.01</v>
      </c>
      <c r="G1103" s="1">
        <v>11.42</v>
      </c>
      <c r="H1103" s="1">
        <v>67.26</v>
      </c>
      <c r="I1103" s="1">
        <v>13317.62</v>
      </c>
      <c r="J1103" s="1">
        <v>0.5</v>
      </c>
      <c r="K1103" s="1">
        <v>5038.64</v>
      </c>
      <c r="L1103" s="1">
        <v>16.14</v>
      </c>
      <c r="M1103" s="1">
        <v>5667.25</v>
      </c>
      <c r="N1103" s="1">
        <v>403.38</v>
      </c>
      <c r="O1103" s="1">
        <v>0.39</v>
      </c>
      <c r="P1103" s="1">
        <v>213.73</v>
      </c>
      <c r="Q1103" s="1">
        <v>17.61</v>
      </c>
      <c r="R1103" s="1">
        <v>1235.23</v>
      </c>
      <c r="S1103" s="1">
        <v>73.75</v>
      </c>
      <c r="T1103" s="1">
        <v>800.77</v>
      </c>
      <c r="U1103" s="1">
        <v>2.69</v>
      </c>
      <c r="V1103" s="1">
        <v>286.88</v>
      </c>
      <c r="W1103" s="1">
        <v>33.31</v>
      </c>
      <c r="X1103" s="1">
        <v>115.84</v>
      </c>
    </row>
    <row r="1104" spans="1:24" ht="15">
      <c r="A1104" s="1">
        <v>11821.95</v>
      </c>
      <c r="B1104" s="1">
        <v>7.28</v>
      </c>
      <c r="C1104" s="1">
        <v>15.41</v>
      </c>
      <c r="D1104" s="1">
        <v>71954.21</v>
      </c>
      <c r="E1104" s="1">
        <v>0.63</v>
      </c>
      <c r="F1104" s="1">
        <v>4.7</v>
      </c>
      <c r="G1104" s="1">
        <v>7.29</v>
      </c>
      <c r="H1104" s="1">
        <v>40.72</v>
      </c>
      <c r="I1104" s="1">
        <v>9630.97</v>
      </c>
      <c r="J1104" s="1">
        <v>0.5</v>
      </c>
      <c r="K1104" s="1">
        <v>2693.14</v>
      </c>
      <c r="L1104" s="1">
        <v>11.46</v>
      </c>
      <c r="M1104" s="1">
        <v>5986.4</v>
      </c>
      <c r="N1104" s="1">
        <v>290.95</v>
      </c>
      <c r="O1104" s="1">
        <v>0.61</v>
      </c>
      <c r="P1104" s="1">
        <v>156.5</v>
      </c>
      <c r="Q1104" s="1">
        <v>13.83</v>
      </c>
      <c r="R1104" s="1">
        <v>3082.97</v>
      </c>
      <c r="S1104" s="1">
        <v>55.08</v>
      </c>
      <c r="T1104" s="1">
        <v>2722.93</v>
      </c>
      <c r="U1104" s="1">
        <v>2.03</v>
      </c>
      <c r="V1104" s="1">
        <v>108.73</v>
      </c>
      <c r="W1104" s="1">
        <v>18.77</v>
      </c>
      <c r="X1104" s="1">
        <v>148.82</v>
      </c>
    </row>
    <row r="1105" spans="1:24" ht="15">
      <c r="A1105" s="1">
        <v>15610.15</v>
      </c>
      <c r="B1105" s="1">
        <v>11.47</v>
      </c>
      <c r="C1105" s="1">
        <v>10.66</v>
      </c>
      <c r="D1105" s="1">
        <v>55928.05</v>
      </c>
      <c r="E1105" s="1">
        <v>0.7</v>
      </c>
      <c r="F1105" s="1">
        <v>5.77</v>
      </c>
      <c r="G1105" s="1">
        <v>8.91</v>
      </c>
      <c r="H1105" s="1">
        <v>62.28</v>
      </c>
      <c r="I1105" s="1">
        <v>10908.49</v>
      </c>
      <c r="J1105" s="1">
        <v>0.5</v>
      </c>
      <c r="K1105" s="1">
        <v>3358.36</v>
      </c>
      <c r="L1105" s="1">
        <v>14.24</v>
      </c>
      <c r="M1105" s="1">
        <v>5667.85</v>
      </c>
      <c r="N1105" s="1">
        <v>318.67</v>
      </c>
      <c r="O1105" s="1">
        <v>0.35</v>
      </c>
      <c r="P1105" s="1">
        <v>124.25</v>
      </c>
      <c r="Q1105" s="1">
        <v>18.25</v>
      </c>
      <c r="R1105" s="1">
        <v>1935.15</v>
      </c>
      <c r="S1105" s="1">
        <v>79</v>
      </c>
      <c r="T1105" s="1">
        <v>1454.13</v>
      </c>
      <c r="U1105" s="1">
        <v>2.6</v>
      </c>
      <c r="V1105" s="1">
        <v>140.43</v>
      </c>
      <c r="W1105" s="1">
        <v>23.59</v>
      </c>
      <c r="X1105" s="1">
        <v>130.92</v>
      </c>
    </row>
    <row r="1106" spans="1:24" ht="15">
      <c r="A1106" s="1">
        <v>14140.75</v>
      </c>
      <c r="B1106" s="1">
        <v>9.4</v>
      </c>
      <c r="C1106" s="1">
        <v>5.4</v>
      </c>
      <c r="D1106" s="1">
        <v>11990.46</v>
      </c>
      <c r="E1106" s="1">
        <v>0.37</v>
      </c>
      <c r="F1106" s="1">
        <v>6.67</v>
      </c>
      <c r="G1106" s="1">
        <v>9.41</v>
      </c>
      <c r="H1106" s="1">
        <v>34.97</v>
      </c>
      <c r="I1106" s="1">
        <v>12199.19</v>
      </c>
      <c r="J1106" s="1">
        <v>0.5</v>
      </c>
      <c r="K1106" s="1">
        <v>2502.58</v>
      </c>
      <c r="L1106" s="1">
        <v>14.68</v>
      </c>
      <c r="M1106" s="1">
        <v>4190.22</v>
      </c>
      <c r="N1106" s="1">
        <v>275.15</v>
      </c>
      <c r="O1106" s="1">
        <v>0.1</v>
      </c>
      <c r="P1106" s="1">
        <v>69.15</v>
      </c>
      <c r="Q1106" s="1">
        <v>22.14</v>
      </c>
      <c r="R1106" s="1">
        <v>501.8</v>
      </c>
      <c r="S1106" s="1">
        <v>31.71</v>
      </c>
      <c r="T1106" s="1">
        <v>164.39</v>
      </c>
      <c r="U1106" s="1">
        <v>2</v>
      </c>
      <c r="V1106" s="1">
        <v>164.68</v>
      </c>
      <c r="W1106" s="1">
        <v>22.23</v>
      </c>
      <c r="X1106" s="1">
        <v>62.6</v>
      </c>
    </row>
    <row r="1107" spans="1:24" ht="15">
      <c r="A1107" s="1">
        <v>13139.55</v>
      </c>
      <c r="B1107" s="1">
        <v>14.24</v>
      </c>
      <c r="C1107" s="1">
        <v>8.37</v>
      </c>
      <c r="D1107" s="1">
        <v>59556.23</v>
      </c>
      <c r="E1107" s="1">
        <v>0.6</v>
      </c>
      <c r="F1107" s="1">
        <v>5.22</v>
      </c>
      <c r="G1107" s="1">
        <v>7.01</v>
      </c>
      <c r="H1107" s="1">
        <v>55.66</v>
      </c>
      <c r="I1107" s="1">
        <v>10370.55</v>
      </c>
      <c r="J1107" s="1">
        <v>0.5</v>
      </c>
      <c r="K1107" s="1">
        <v>2378.07</v>
      </c>
      <c r="L1107" s="1">
        <v>12.74</v>
      </c>
      <c r="M1107" s="1">
        <v>5227.56</v>
      </c>
      <c r="N1107" s="1">
        <v>278.12</v>
      </c>
      <c r="O1107" s="1">
        <v>0.1</v>
      </c>
      <c r="P1107" s="1">
        <v>99.72</v>
      </c>
      <c r="Q1107" s="1">
        <v>16.5</v>
      </c>
      <c r="R1107" s="1">
        <v>697.84</v>
      </c>
      <c r="S1107" s="1">
        <v>62.34</v>
      </c>
      <c r="T1107" s="1">
        <v>357.04</v>
      </c>
      <c r="U1107" s="1">
        <v>2.99</v>
      </c>
      <c r="V1107" s="1">
        <v>103.35</v>
      </c>
      <c r="W1107" s="1">
        <v>19.09</v>
      </c>
      <c r="X1107" s="1">
        <v>104.2</v>
      </c>
    </row>
    <row r="1108" spans="1:24" ht="15">
      <c r="A1108" s="1">
        <v>17751.75</v>
      </c>
      <c r="B1108" s="1">
        <v>12.8</v>
      </c>
      <c r="C1108" s="1">
        <v>11.33</v>
      </c>
      <c r="D1108" s="1">
        <v>45952.58</v>
      </c>
      <c r="E1108" s="1">
        <v>0.67</v>
      </c>
      <c r="F1108" s="1">
        <v>6.74</v>
      </c>
      <c r="G1108" s="1">
        <v>15.87</v>
      </c>
      <c r="H1108" s="1">
        <v>63.42</v>
      </c>
      <c r="I1108" s="1">
        <v>12986.37</v>
      </c>
      <c r="J1108" s="1">
        <v>0.5</v>
      </c>
      <c r="K1108" s="1">
        <v>4226.79</v>
      </c>
      <c r="L1108" s="1">
        <v>15.69</v>
      </c>
      <c r="M1108" s="1">
        <v>6070.18</v>
      </c>
      <c r="N1108" s="1">
        <v>394.64</v>
      </c>
      <c r="O1108" s="1">
        <v>0.29</v>
      </c>
      <c r="P1108" s="1">
        <v>153.06</v>
      </c>
      <c r="Q1108" s="1">
        <v>19.47</v>
      </c>
      <c r="R1108" s="1">
        <v>1760.41</v>
      </c>
      <c r="S1108" s="1">
        <v>86.18</v>
      </c>
      <c r="T1108" s="1">
        <v>968.58</v>
      </c>
      <c r="U1108" s="1">
        <v>3.57</v>
      </c>
      <c r="V1108" s="1">
        <v>182.48</v>
      </c>
      <c r="W1108" s="1">
        <v>26.88</v>
      </c>
      <c r="X1108" s="1">
        <v>137.99</v>
      </c>
    </row>
    <row r="1109" spans="1:24" ht="15">
      <c r="A1109" s="1">
        <v>17898.71</v>
      </c>
      <c r="B1109" s="1">
        <v>7.83</v>
      </c>
      <c r="C1109" s="1">
        <v>11.34</v>
      </c>
      <c r="D1109" s="1">
        <v>78501.3</v>
      </c>
      <c r="E1109" s="1">
        <v>0.54</v>
      </c>
      <c r="F1109" s="1">
        <v>6.2</v>
      </c>
      <c r="G1109" s="1">
        <v>9.6</v>
      </c>
      <c r="H1109" s="1">
        <v>53.81</v>
      </c>
      <c r="I1109" s="1">
        <v>12497.25</v>
      </c>
      <c r="J1109" s="1">
        <v>0.5</v>
      </c>
      <c r="K1109" s="1">
        <v>3326.42</v>
      </c>
      <c r="L1109" s="1">
        <v>15.02</v>
      </c>
      <c r="M1109" s="1">
        <v>6082.13</v>
      </c>
      <c r="N1109" s="1">
        <v>405.1</v>
      </c>
      <c r="O1109" s="1">
        <v>0.21</v>
      </c>
      <c r="P1109" s="1">
        <v>168.82</v>
      </c>
      <c r="Q1109" s="1">
        <v>16.62</v>
      </c>
      <c r="R1109" s="1">
        <v>1053.39</v>
      </c>
      <c r="S1109" s="1">
        <v>74.24</v>
      </c>
      <c r="T1109" s="1">
        <v>481.65</v>
      </c>
      <c r="U1109" s="1">
        <v>2</v>
      </c>
      <c r="V1109" s="1">
        <v>184.49</v>
      </c>
      <c r="W1109" s="1">
        <v>26.37</v>
      </c>
      <c r="X1109" s="1">
        <v>105.75</v>
      </c>
    </row>
    <row r="1110" spans="1:24" ht="15">
      <c r="A1110" s="1">
        <v>20435.3</v>
      </c>
      <c r="B1110" s="1">
        <v>12.19</v>
      </c>
      <c r="C1110" s="1">
        <v>11.95</v>
      </c>
      <c r="D1110" s="1">
        <v>74556.42</v>
      </c>
      <c r="E1110" s="1">
        <v>0.6</v>
      </c>
      <c r="F1110" s="1">
        <v>7.19</v>
      </c>
      <c r="G1110" s="1">
        <v>11.77</v>
      </c>
      <c r="H1110" s="1">
        <v>57.74</v>
      </c>
      <c r="I1110" s="1">
        <v>14967.71</v>
      </c>
      <c r="J1110" s="1">
        <v>0.5</v>
      </c>
      <c r="K1110" s="1">
        <v>3248.45</v>
      </c>
      <c r="L1110" s="1">
        <v>17.2</v>
      </c>
      <c r="M1110" s="1">
        <v>6963.9</v>
      </c>
      <c r="N1110" s="1">
        <v>475.65</v>
      </c>
      <c r="O1110" s="1">
        <v>0.25</v>
      </c>
      <c r="P1110" s="1">
        <v>176.39</v>
      </c>
      <c r="Q1110" s="1">
        <v>19.37</v>
      </c>
      <c r="R1110" s="1">
        <v>958.58</v>
      </c>
      <c r="S1110" s="1">
        <v>85.96</v>
      </c>
      <c r="T1110" s="1">
        <v>487.04</v>
      </c>
      <c r="U1110" s="1">
        <v>3.46</v>
      </c>
      <c r="V1110" s="1">
        <v>199.23</v>
      </c>
      <c r="W1110" s="1">
        <v>29.73</v>
      </c>
      <c r="X1110" s="1">
        <v>114.65</v>
      </c>
    </row>
    <row r="1111" spans="1:24" ht="15">
      <c r="A1111" s="1"/>
      <c r="B1111" s="1">
        <v>11.3</v>
      </c>
      <c r="C1111" s="1"/>
      <c r="D1111" s="1"/>
      <c r="E1111" s="1">
        <v>0.42</v>
      </c>
      <c r="F1111" s="1">
        <v>7.8</v>
      </c>
      <c r="G1111" s="1">
        <v>34.6</v>
      </c>
      <c r="H1111" s="1">
        <v>43</v>
      </c>
      <c r="I1111" s="1"/>
      <c r="J1111" s="1">
        <v>1.62</v>
      </c>
      <c r="K1111" s="1"/>
      <c r="L1111" s="1"/>
      <c r="M1111" s="1"/>
      <c r="N1111" s="1">
        <v>381</v>
      </c>
      <c r="O1111" s="1"/>
      <c r="P1111" s="1"/>
      <c r="Q1111" s="1">
        <v>25.9</v>
      </c>
      <c r="R1111" s="1"/>
      <c r="S1111" s="1">
        <v>124</v>
      </c>
      <c r="T1111" s="1"/>
      <c r="U1111" s="1"/>
      <c r="V1111" s="1"/>
      <c r="W1111" s="1"/>
      <c r="X1111" s="1">
        <v>127</v>
      </c>
    </row>
    <row r="1112" spans="1:24" ht="15">
      <c r="A1112" s="1">
        <v>12309.24</v>
      </c>
      <c r="B1112" s="1">
        <v>6.94</v>
      </c>
      <c r="C1112" s="1">
        <v>11.07</v>
      </c>
      <c r="D1112" s="1">
        <v>72695.95</v>
      </c>
      <c r="E1112" s="1">
        <v>0.46</v>
      </c>
      <c r="F1112" s="1">
        <v>5.89</v>
      </c>
      <c r="G1112" s="1">
        <v>8.77</v>
      </c>
      <c r="H1112" s="1">
        <v>37.98</v>
      </c>
      <c r="I1112" s="1">
        <v>12027.31</v>
      </c>
      <c r="J1112" s="1">
        <v>0.5</v>
      </c>
      <c r="K1112" s="1">
        <v>2554.59</v>
      </c>
      <c r="L1112" s="1">
        <v>16.87</v>
      </c>
      <c r="M1112" s="1">
        <v>15280.19</v>
      </c>
      <c r="N1112" s="1">
        <v>296.78</v>
      </c>
      <c r="O1112" s="1">
        <v>0.46</v>
      </c>
      <c r="P1112" s="1">
        <v>179.36</v>
      </c>
      <c r="Q1112" s="1">
        <v>14.91</v>
      </c>
      <c r="R1112" s="1">
        <v>1125.93</v>
      </c>
      <c r="S1112" s="1">
        <v>48.32</v>
      </c>
      <c r="T1112" s="1">
        <v>435.02</v>
      </c>
      <c r="U1112" s="1">
        <v>2</v>
      </c>
      <c r="V1112" s="1">
        <v>268.76</v>
      </c>
      <c r="W1112" s="1">
        <v>26.86</v>
      </c>
      <c r="X1112" s="1">
        <v>96.24</v>
      </c>
    </row>
    <row r="1113" spans="1:24" ht="15">
      <c r="A1113" s="1">
        <v>19946.26</v>
      </c>
      <c r="B1113" s="1">
        <v>13.03</v>
      </c>
      <c r="C1113" s="1">
        <v>15.55</v>
      </c>
      <c r="D1113" s="1">
        <v>134618.3</v>
      </c>
      <c r="E1113" s="1">
        <v>0.63</v>
      </c>
      <c r="F1113" s="1">
        <v>6</v>
      </c>
      <c r="G1113" s="1">
        <v>11.01</v>
      </c>
      <c r="H1113" s="1">
        <v>44.19</v>
      </c>
      <c r="I1113" s="1">
        <v>13076.6</v>
      </c>
      <c r="J1113" s="1">
        <v>0.5</v>
      </c>
      <c r="K1113" s="1">
        <v>3024.08</v>
      </c>
      <c r="L1113" s="1">
        <v>17.01</v>
      </c>
      <c r="M1113" s="1">
        <v>6528.8</v>
      </c>
      <c r="N1113" s="1">
        <v>432.37</v>
      </c>
      <c r="O1113" s="1">
        <v>0.54</v>
      </c>
      <c r="P1113" s="1">
        <v>181.79</v>
      </c>
      <c r="Q1113" s="1">
        <v>16.1</v>
      </c>
      <c r="R1113" s="1">
        <v>831.79</v>
      </c>
      <c r="S1113" s="1">
        <v>60.59</v>
      </c>
      <c r="T1113" s="1">
        <v>655.73</v>
      </c>
      <c r="U1113" s="1">
        <v>2.77</v>
      </c>
      <c r="V1113" s="1">
        <v>141.99</v>
      </c>
      <c r="W1113" s="1">
        <v>28.49</v>
      </c>
      <c r="X1113" s="1">
        <v>108.94</v>
      </c>
    </row>
    <row r="1114" spans="1:24" ht="15">
      <c r="A1114" s="1">
        <v>19582.23</v>
      </c>
      <c r="B1114" s="1">
        <v>11.72</v>
      </c>
      <c r="C1114" s="1">
        <v>12.26</v>
      </c>
      <c r="D1114" s="1">
        <v>97958.02</v>
      </c>
      <c r="E1114" s="1">
        <v>0.68</v>
      </c>
      <c r="F1114" s="1">
        <v>5.51</v>
      </c>
      <c r="G1114" s="1">
        <v>8.7</v>
      </c>
      <c r="H1114" s="1">
        <v>36.16</v>
      </c>
      <c r="I1114" s="1">
        <v>12778.14</v>
      </c>
      <c r="J1114" s="1">
        <v>0.5</v>
      </c>
      <c r="K1114" s="1">
        <v>2998.31</v>
      </c>
      <c r="L1114" s="1">
        <v>15.85</v>
      </c>
      <c r="M1114" s="1">
        <v>5885.77</v>
      </c>
      <c r="N1114" s="1">
        <v>457.45</v>
      </c>
      <c r="O1114" s="1">
        <v>0.15</v>
      </c>
      <c r="P1114" s="1">
        <v>166.16</v>
      </c>
      <c r="Q1114" s="1">
        <v>16.11</v>
      </c>
      <c r="R1114" s="1">
        <v>726.39</v>
      </c>
      <c r="S1114" s="1">
        <v>51.04</v>
      </c>
      <c r="T1114" s="1">
        <v>492.61</v>
      </c>
      <c r="U1114" s="1">
        <v>2.16</v>
      </c>
      <c r="V1114" s="1">
        <v>152.01</v>
      </c>
      <c r="W1114" s="1">
        <v>25.89</v>
      </c>
      <c r="X1114" s="1">
        <v>93.98</v>
      </c>
    </row>
    <row r="1115" spans="1:24" ht="15">
      <c r="A1115" s="1">
        <v>10263.42</v>
      </c>
      <c r="B1115" s="1">
        <v>13.18</v>
      </c>
      <c r="C1115" s="1">
        <v>7.13</v>
      </c>
      <c r="D1115" s="1">
        <v>69334.35</v>
      </c>
      <c r="E1115" s="1">
        <v>0.21</v>
      </c>
      <c r="F1115" s="1">
        <v>4.9</v>
      </c>
      <c r="G1115" s="1">
        <v>3.74</v>
      </c>
      <c r="H1115" s="1">
        <v>15.2</v>
      </c>
      <c r="I1115" s="1">
        <v>12128.96</v>
      </c>
      <c r="J1115" s="1">
        <v>0.5</v>
      </c>
      <c r="K1115" s="1">
        <v>1448.85</v>
      </c>
      <c r="L1115" s="1">
        <v>10.35</v>
      </c>
      <c r="M1115" s="1">
        <v>7873.28</v>
      </c>
      <c r="N1115" s="1">
        <v>230.46</v>
      </c>
      <c r="O1115" s="1">
        <v>0.28</v>
      </c>
      <c r="P1115" s="1">
        <v>117.79</v>
      </c>
      <c r="Q1115" s="1">
        <v>15.19</v>
      </c>
      <c r="R1115" s="1">
        <v>430.21</v>
      </c>
      <c r="S1115" s="1">
        <v>7.39</v>
      </c>
      <c r="T1115" s="1">
        <v>343.14</v>
      </c>
      <c r="U1115" s="1">
        <v>2</v>
      </c>
      <c r="V1115" s="1">
        <v>26.87</v>
      </c>
      <c r="W1115" s="1">
        <v>15.33</v>
      </c>
      <c r="X1115" s="1">
        <v>33.41</v>
      </c>
    </row>
    <row r="1116" spans="1:24" ht="15">
      <c r="A1116" s="1">
        <v>10584.71</v>
      </c>
      <c r="B1116" s="1">
        <v>8.75</v>
      </c>
      <c r="C1116" s="1">
        <v>6.99</v>
      </c>
      <c r="D1116" s="1">
        <v>93925.02</v>
      </c>
      <c r="E1116" s="1">
        <v>0.26</v>
      </c>
      <c r="F1116" s="1">
        <v>4.98</v>
      </c>
      <c r="G1116" s="1">
        <v>4.22</v>
      </c>
      <c r="H1116" s="1">
        <v>20.16</v>
      </c>
      <c r="I1116" s="1">
        <v>11521.82</v>
      </c>
      <c r="J1116" s="1">
        <v>0.5</v>
      </c>
      <c r="K1116" s="1">
        <v>1387.79</v>
      </c>
      <c r="L1116" s="1">
        <v>11.55</v>
      </c>
      <c r="M1116" s="1">
        <v>10190.96</v>
      </c>
      <c r="N1116" s="1">
        <v>245.46</v>
      </c>
      <c r="O1116" s="1">
        <v>0.17</v>
      </c>
      <c r="P1116" s="1">
        <v>139.03</v>
      </c>
      <c r="Q1116" s="1">
        <v>13.29</v>
      </c>
      <c r="R1116" s="1">
        <v>540.4</v>
      </c>
      <c r="S1116" s="1">
        <v>12.36</v>
      </c>
      <c r="T1116" s="1">
        <v>291.2</v>
      </c>
      <c r="U1116" s="1">
        <v>2.2</v>
      </c>
      <c r="V1116" s="1">
        <v>64.38</v>
      </c>
      <c r="W1116" s="1">
        <v>16.17</v>
      </c>
      <c r="X1116" s="1">
        <v>39.85</v>
      </c>
    </row>
    <row r="1117" spans="1:24" ht="15">
      <c r="A1117" s="1">
        <v>9688.05</v>
      </c>
      <c r="B1117" s="1">
        <v>15.49</v>
      </c>
      <c r="C1117" s="1">
        <v>6.41</v>
      </c>
      <c r="D1117" s="1">
        <v>79112.47</v>
      </c>
      <c r="E1117" s="1">
        <v>0.24</v>
      </c>
      <c r="F1117" s="1">
        <v>5</v>
      </c>
      <c r="G1117" s="1">
        <v>3.39</v>
      </c>
      <c r="H1117" s="1">
        <v>16.27</v>
      </c>
      <c r="I1117" s="1">
        <v>12297.32</v>
      </c>
      <c r="J1117" s="1">
        <v>0.5</v>
      </c>
      <c r="K1117" s="1">
        <v>1394.73</v>
      </c>
      <c r="L1117" s="1">
        <v>10.27</v>
      </c>
      <c r="M1117" s="1">
        <v>7841.73</v>
      </c>
      <c r="N1117" s="1">
        <v>250.58</v>
      </c>
      <c r="O1117" s="1">
        <v>0.38</v>
      </c>
      <c r="P1117" s="1">
        <v>122.89</v>
      </c>
      <c r="Q1117" s="1">
        <v>17.29</v>
      </c>
      <c r="R1117" s="1">
        <v>430.61</v>
      </c>
      <c r="S1117" s="1">
        <v>9.29</v>
      </c>
      <c r="T1117" s="1">
        <v>602.99</v>
      </c>
      <c r="U1117" s="1">
        <v>2.32</v>
      </c>
      <c r="V1117" s="1">
        <v>18.16</v>
      </c>
      <c r="W1117" s="1">
        <v>14.2</v>
      </c>
      <c r="X1117" s="1">
        <v>36.06</v>
      </c>
    </row>
    <row r="1118" spans="1:24" ht="15">
      <c r="A1118" s="1">
        <v>12487.19</v>
      </c>
      <c r="B1118" s="1">
        <v>19.52</v>
      </c>
      <c r="C1118" s="1">
        <v>12.01</v>
      </c>
      <c r="D1118" s="1">
        <v>73925.02</v>
      </c>
      <c r="E1118" s="1">
        <v>1.05</v>
      </c>
      <c r="F1118" s="1">
        <v>5.82</v>
      </c>
      <c r="G1118" s="1">
        <v>6.94</v>
      </c>
      <c r="H1118" s="1">
        <v>114.36</v>
      </c>
      <c r="I1118" s="1">
        <v>12033.56</v>
      </c>
      <c r="J1118" s="1">
        <v>0.5</v>
      </c>
      <c r="K1118" s="1">
        <v>3527.95</v>
      </c>
      <c r="L1118" s="1">
        <v>16.34</v>
      </c>
      <c r="M1118" s="1">
        <v>11913.72</v>
      </c>
      <c r="N1118" s="1">
        <v>302.41</v>
      </c>
      <c r="O1118" s="1">
        <v>0.16</v>
      </c>
      <c r="P1118" s="1">
        <v>215.61</v>
      </c>
      <c r="Q1118" s="1">
        <v>15.4</v>
      </c>
      <c r="R1118" s="1">
        <v>957.92</v>
      </c>
      <c r="S1118" s="1">
        <v>165.47</v>
      </c>
      <c r="T1118" s="1">
        <v>662.92</v>
      </c>
      <c r="U1118" s="1">
        <v>2.55</v>
      </c>
      <c r="V1118" s="1">
        <v>219.92</v>
      </c>
      <c r="W1118" s="1">
        <v>22.47</v>
      </c>
      <c r="X1118" s="1">
        <v>206.23</v>
      </c>
    </row>
    <row r="1119" spans="1:24" ht="15">
      <c r="A1119" s="1">
        <v>11793.15</v>
      </c>
      <c r="B1119" s="1">
        <v>15.89</v>
      </c>
      <c r="C1119" s="1">
        <v>10.62</v>
      </c>
      <c r="D1119" s="1">
        <v>79162.86</v>
      </c>
      <c r="E1119" s="1">
        <v>1.47</v>
      </c>
      <c r="F1119" s="1">
        <v>5.31</v>
      </c>
      <c r="G1119" s="1">
        <v>6.33</v>
      </c>
      <c r="H1119" s="1">
        <v>144.31</v>
      </c>
      <c r="I1119" s="1">
        <v>11186.19</v>
      </c>
      <c r="J1119" s="1">
        <v>0.5</v>
      </c>
      <c r="K1119" s="1">
        <v>2214.5</v>
      </c>
      <c r="L1119" s="1">
        <v>15.31</v>
      </c>
      <c r="M1119" s="1">
        <v>14246.16</v>
      </c>
      <c r="N1119" s="1">
        <v>248.95</v>
      </c>
      <c r="O1119" s="1">
        <v>0.3</v>
      </c>
      <c r="P1119" s="1">
        <v>216.27</v>
      </c>
      <c r="Q1119" s="1">
        <v>12.86</v>
      </c>
      <c r="R1119" s="1">
        <v>782.64</v>
      </c>
      <c r="S1119" s="1">
        <v>269.18</v>
      </c>
      <c r="T1119" s="1">
        <v>720.15</v>
      </c>
      <c r="U1119" s="1">
        <v>2</v>
      </c>
      <c r="V1119" s="1">
        <v>281.58</v>
      </c>
      <c r="W1119" s="1">
        <v>23.97</v>
      </c>
      <c r="X1119" s="1">
        <v>320.79</v>
      </c>
    </row>
    <row r="1120" spans="1:24" ht="15">
      <c r="A1120" s="1">
        <v>13811.81</v>
      </c>
      <c r="B1120" s="1">
        <v>8.53</v>
      </c>
      <c r="C1120" s="1">
        <v>6.49</v>
      </c>
      <c r="D1120" s="1">
        <v>74503.82</v>
      </c>
      <c r="E1120" s="1">
        <v>0.2</v>
      </c>
      <c r="F1120" s="1">
        <v>6.57</v>
      </c>
      <c r="G1120" s="1">
        <v>6.53</v>
      </c>
      <c r="H1120" s="1">
        <v>13.08</v>
      </c>
      <c r="I1120" s="1">
        <v>14260.81</v>
      </c>
      <c r="J1120" s="1">
        <v>0.5</v>
      </c>
      <c r="K1120" s="1">
        <v>1611.61</v>
      </c>
      <c r="L1120" s="1">
        <v>15.13</v>
      </c>
      <c r="M1120" s="1">
        <v>12863.07</v>
      </c>
      <c r="N1120" s="1">
        <v>346.46</v>
      </c>
      <c r="O1120" s="1">
        <v>0.11</v>
      </c>
      <c r="P1120" s="1">
        <v>107.86</v>
      </c>
      <c r="Q1120" s="1">
        <v>14.49</v>
      </c>
      <c r="R1120" s="1">
        <v>457.62</v>
      </c>
      <c r="S1120" s="1">
        <v>5.94</v>
      </c>
      <c r="T1120" s="1">
        <v>105.84</v>
      </c>
      <c r="U1120" s="1">
        <v>2</v>
      </c>
      <c r="V1120" s="1">
        <v>119.41</v>
      </c>
      <c r="W1120" s="1">
        <v>26.43</v>
      </c>
      <c r="X1120" s="1">
        <v>35.62</v>
      </c>
    </row>
    <row r="1121" spans="1:24" ht="15">
      <c r="A1121" s="1">
        <v>15615.46</v>
      </c>
      <c r="B1121" s="1">
        <v>8.11</v>
      </c>
      <c r="C1121" s="1">
        <v>9.22</v>
      </c>
      <c r="D1121" s="1">
        <v>69949.5</v>
      </c>
      <c r="E1121" s="1">
        <v>0.42</v>
      </c>
      <c r="F1121" s="1">
        <v>5.82</v>
      </c>
      <c r="G1121" s="1">
        <v>11.89</v>
      </c>
      <c r="H1121" s="1">
        <v>32.6</v>
      </c>
      <c r="I1121" s="1">
        <v>12136.16</v>
      </c>
      <c r="J1121" s="1">
        <v>0.5</v>
      </c>
      <c r="K1121" s="1">
        <v>3505.92</v>
      </c>
      <c r="L1121" s="1">
        <v>15.04</v>
      </c>
      <c r="M1121" s="1">
        <v>7625.1</v>
      </c>
      <c r="N1121" s="1">
        <v>252.5</v>
      </c>
      <c r="O1121" s="1">
        <v>0.18</v>
      </c>
      <c r="P1121" s="1">
        <v>159.06</v>
      </c>
      <c r="Q1121" s="1">
        <v>16.49</v>
      </c>
      <c r="R1121" s="1">
        <v>701.17</v>
      </c>
      <c r="S1121" s="1">
        <v>58.89</v>
      </c>
      <c r="T1121" s="1">
        <v>359.72</v>
      </c>
      <c r="U1121" s="1">
        <v>2.6</v>
      </c>
      <c r="V1121" s="1">
        <v>99.02</v>
      </c>
      <c r="W1121" s="1">
        <v>23.5</v>
      </c>
      <c r="X1121" s="1">
        <v>86.16</v>
      </c>
    </row>
    <row r="1122" spans="1:24" ht="15">
      <c r="A1122" s="1">
        <v>17412.61</v>
      </c>
      <c r="B1122" s="1">
        <v>9.11</v>
      </c>
      <c r="C1122" s="1">
        <v>12.44</v>
      </c>
      <c r="D1122" s="1">
        <v>122239.1</v>
      </c>
      <c r="E1122" s="1">
        <v>0.61</v>
      </c>
      <c r="F1122" s="1">
        <v>4.8</v>
      </c>
      <c r="G1122" s="1">
        <v>7.6</v>
      </c>
      <c r="H1122" s="1">
        <v>36.06</v>
      </c>
      <c r="I1122" s="1">
        <v>12091.09</v>
      </c>
      <c r="J1122" s="1">
        <v>0.5</v>
      </c>
      <c r="K1122" s="1">
        <v>3191.09</v>
      </c>
      <c r="L1122" s="1">
        <v>14.18</v>
      </c>
      <c r="M1122" s="1">
        <v>5775.25</v>
      </c>
      <c r="N1122" s="1">
        <v>360.4</v>
      </c>
      <c r="O1122" s="1">
        <v>0.12</v>
      </c>
      <c r="P1122" s="1">
        <v>154.41</v>
      </c>
      <c r="Q1122" s="1">
        <v>13.9</v>
      </c>
      <c r="R1122" s="1">
        <v>975.8</v>
      </c>
      <c r="S1122" s="1">
        <v>39.31</v>
      </c>
      <c r="T1122" s="1">
        <v>535.32</v>
      </c>
      <c r="U1122" s="1">
        <v>2.04</v>
      </c>
      <c r="V1122" s="1">
        <v>81.22</v>
      </c>
      <c r="W1122" s="1">
        <v>22.02</v>
      </c>
      <c r="X1122" s="1">
        <v>79.23</v>
      </c>
    </row>
    <row r="1123" spans="1:24" ht="15">
      <c r="A1123" s="1">
        <v>14514.17</v>
      </c>
      <c r="B1123" s="1">
        <v>7.08</v>
      </c>
      <c r="C1123" s="1">
        <v>11.59</v>
      </c>
      <c r="D1123" s="1">
        <v>159313</v>
      </c>
      <c r="E1123" s="1">
        <v>0.39</v>
      </c>
      <c r="F1123" s="1">
        <v>4.07</v>
      </c>
      <c r="G1123" s="1">
        <v>5.73</v>
      </c>
      <c r="H1123" s="1">
        <v>23.26</v>
      </c>
      <c r="I1123" s="1">
        <v>9499.55</v>
      </c>
      <c r="J1123" s="1">
        <v>0.5</v>
      </c>
      <c r="K1123" s="1">
        <v>2367.93</v>
      </c>
      <c r="L1123" s="1">
        <v>12.48</v>
      </c>
      <c r="M1123" s="1">
        <v>5645.03</v>
      </c>
      <c r="N1123" s="1">
        <v>311.01</v>
      </c>
      <c r="O1123" s="1">
        <v>0.27</v>
      </c>
      <c r="P1123" s="1">
        <v>178.46</v>
      </c>
      <c r="Q1123" s="1">
        <v>11.27</v>
      </c>
      <c r="R1123" s="1">
        <v>849.37</v>
      </c>
      <c r="S1123" s="1">
        <v>22.35</v>
      </c>
      <c r="T1123" s="1">
        <v>464.17</v>
      </c>
      <c r="U1123" s="1">
        <v>2</v>
      </c>
      <c r="V1123" s="1">
        <v>92.1</v>
      </c>
      <c r="W1123" s="1">
        <v>19</v>
      </c>
      <c r="X1123" s="1">
        <v>56.7</v>
      </c>
    </row>
    <row r="1124" spans="1:24" ht="15">
      <c r="A1124" s="1">
        <v>14610.81</v>
      </c>
      <c r="B1124" s="1">
        <v>10.62</v>
      </c>
      <c r="C1124" s="1">
        <v>7.72</v>
      </c>
      <c r="D1124" s="1">
        <v>23548.65</v>
      </c>
      <c r="E1124" s="1">
        <v>0.39</v>
      </c>
      <c r="F1124" s="1">
        <v>5.81</v>
      </c>
      <c r="G1124" s="1">
        <v>13.74</v>
      </c>
      <c r="H1124" s="1">
        <v>30.06</v>
      </c>
      <c r="I1124" s="1">
        <v>11943.47</v>
      </c>
      <c r="J1124" s="1">
        <v>0.5</v>
      </c>
      <c r="K1124" s="1">
        <v>2653.75</v>
      </c>
      <c r="L1124" s="1">
        <v>12.37</v>
      </c>
      <c r="M1124" s="1">
        <v>4182.57</v>
      </c>
      <c r="N1124" s="1">
        <v>285.23</v>
      </c>
      <c r="O1124" s="1">
        <v>0.1</v>
      </c>
      <c r="P1124" s="1">
        <v>93.76</v>
      </c>
      <c r="Q1124" s="1">
        <v>16.99</v>
      </c>
      <c r="R1124" s="1">
        <v>683.06</v>
      </c>
      <c r="S1124" s="1">
        <v>52.67</v>
      </c>
      <c r="T1124" s="1">
        <v>249.08</v>
      </c>
      <c r="U1124" s="1">
        <v>4.44</v>
      </c>
      <c r="V1124" s="1">
        <v>163.73</v>
      </c>
      <c r="W1124" s="1">
        <v>23.78</v>
      </c>
      <c r="X1124" s="1">
        <v>72.19</v>
      </c>
    </row>
    <row r="1125" spans="1:24" ht="15">
      <c r="A1125" s="1">
        <v>16107.83</v>
      </c>
      <c r="B1125" s="1">
        <v>9.71</v>
      </c>
      <c r="C1125" s="1">
        <v>13.69</v>
      </c>
      <c r="D1125" s="1">
        <v>115725.2</v>
      </c>
      <c r="E1125" s="1">
        <v>0.66</v>
      </c>
      <c r="F1125" s="1">
        <v>4.51</v>
      </c>
      <c r="G1125" s="1">
        <v>7.09</v>
      </c>
      <c r="H1125" s="1">
        <v>49.21</v>
      </c>
      <c r="I1125" s="1">
        <v>10985.21</v>
      </c>
      <c r="J1125" s="1">
        <v>0.5</v>
      </c>
      <c r="K1125" s="1">
        <v>4303.88</v>
      </c>
      <c r="L1125" s="1">
        <v>12.9</v>
      </c>
      <c r="M1125" s="1">
        <v>6140.89</v>
      </c>
      <c r="N1125" s="1">
        <v>373.4</v>
      </c>
      <c r="O1125" s="1">
        <v>0.39</v>
      </c>
      <c r="P1125" s="1">
        <v>162.84</v>
      </c>
      <c r="Q1125" s="1">
        <v>13.93</v>
      </c>
      <c r="R1125" s="1">
        <v>1737.04</v>
      </c>
      <c r="S1125" s="1">
        <v>54.47</v>
      </c>
      <c r="T1125" s="1">
        <v>990.55</v>
      </c>
      <c r="U1125" s="1">
        <v>2.21</v>
      </c>
      <c r="V1125" s="1">
        <v>94.5</v>
      </c>
      <c r="W1125" s="1">
        <v>21.57</v>
      </c>
      <c r="X1125" s="1">
        <v>110.69</v>
      </c>
    </row>
    <row r="1126" spans="1:24" ht="15">
      <c r="A1126" s="1">
        <v>13204.02</v>
      </c>
      <c r="B1126" s="1">
        <v>13.06</v>
      </c>
      <c r="C1126" s="1">
        <v>15.04</v>
      </c>
      <c r="D1126" s="1">
        <v>163950.4</v>
      </c>
      <c r="E1126" s="1">
        <v>0.73</v>
      </c>
      <c r="F1126" s="1">
        <v>4.06</v>
      </c>
      <c r="G1126" s="1">
        <v>6.74</v>
      </c>
      <c r="H1126" s="1">
        <v>67.08</v>
      </c>
      <c r="I1126" s="1">
        <v>8936.74</v>
      </c>
      <c r="J1126" s="1">
        <v>0.5</v>
      </c>
      <c r="K1126" s="1">
        <v>2593.55</v>
      </c>
      <c r="L1126" s="1">
        <v>12.11</v>
      </c>
      <c r="M1126" s="1">
        <v>5299.19</v>
      </c>
      <c r="N1126" s="1">
        <v>301.49</v>
      </c>
      <c r="O1126" s="1">
        <v>0.52</v>
      </c>
      <c r="P1126" s="1">
        <v>255.17</v>
      </c>
      <c r="Q1126" s="1">
        <v>11.78</v>
      </c>
      <c r="R1126" s="1">
        <v>1400.17</v>
      </c>
      <c r="S1126" s="1">
        <v>81.13</v>
      </c>
      <c r="T1126" s="1">
        <v>735.58</v>
      </c>
      <c r="U1126" s="1">
        <v>2</v>
      </c>
      <c r="V1126" s="1">
        <v>133.83</v>
      </c>
      <c r="W1126" s="1">
        <v>22.54</v>
      </c>
      <c r="X1126" s="1">
        <v>123.86</v>
      </c>
    </row>
    <row r="1127" spans="1:24" ht="15">
      <c r="A1127" s="1">
        <v>13920.53</v>
      </c>
      <c r="B1127" s="1">
        <v>11.7</v>
      </c>
      <c r="C1127" s="1">
        <v>12.56</v>
      </c>
      <c r="D1127" s="1">
        <v>133339.7</v>
      </c>
      <c r="E1127" s="1">
        <v>0.58</v>
      </c>
      <c r="F1127" s="1">
        <v>4.12</v>
      </c>
      <c r="G1127" s="1">
        <v>5.8</v>
      </c>
      <c r="H1127" s="1">
        <v>42.02</v>
      </c>
      <c r="I1127" s="1">
        <v>9831.85</v>
      </c>
      <c r="J1127" s="1">
        <v>0.5</v>
      </c>
      <c r="K1127" s="1">
        <v>2150.49</v>
      </c>
      <c r="L1127" s="1">
        <v>12.06</v>
      </c>
      <c r="M1127" s="1">
        <v>5256.66</v>
      </c>
      <c r="N1127" s="1">
        <v>305.18</v>
      </c>
      <c r="O1127" s="1">
        <v>0.24</v>
      </c>
      <c r="P1127" s="1">
        <v>233.7</v>
      </c>
      <c r="Q1127" s="1">
        <v>11.14</v>
      </c>
      <c r="R1127" s="1">
        <v>994.83</v>
      </c>
      <c r="S1127" s="1">
        <v>62.26</v>
      </c>
      <c r="T1127" s="1">
        <v>502.37</v>
      </c>
      <c r="U1127" s="1">
        <v>2</v>
      </c>
      <c r="V1127" s="1">
        <v>127.08</v>
      </c>
      <c r="W1127" s="1">
        <v>20.84</v>
      </c>
      <c r="X1127" s="1">
        <v>100.08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31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3.421875" style="0" customWidth="1"/>
  </cols>
  <sheetData>
    <row r="1" spans="1:2" ht="15">
      <c r="A1" t="s">
        <v>42</v>
      </c>
      <c r="B1" s="3" t="s">
        <v>3</v>
      </c>
    </row>
    <row r="2" spans="1:2" ht="15">
      <c r="A2">
        <v>0.00287285156331607</v>
      </c>
      <c r="B2" s="3">
        <v>91643.51</v>
      </c>
    </row>
    <row r="3" spans="1:5" ht="15">
      <c r="A3">
        <v>0.004369815368665542</v>
      </c>
      <c r="B3" s="3">
        <v>60301.04</v>
      </c>
      <c r="E3" t="s">
        <v>43</v>
      </c>
    </row>
    <row r="4" spans="1:5" ht="15">
      <c r="A4">
        <v>0.0077400127168099075</v>
      </c>
      <c r="B4" s="1"/>
      <c r="D4">
        <f>AVERAGE(B2:B151)</f>
        <v>75170.44834532376</v>
      </c>
      <c r="E4">
        <v>71429.19</v>
      </c>
    </row>
    <row r="5" spans="1:5" ht="15">
      <c r="A5">
        <v>0.014507117159623606</v>
      </c>
      <c r="B5" s="3">
        <v>72559.29</v>
      </c>
      <c r="D5">
        <f>STDEV(B2:B151)</f>
        <v>22308.69970244062</v>
      </c>
      <c r="E5">
        <v>25300</v>
      </c>
    </row>
    <row r="6" spans="1:2" ht="15">
      <c r="A6">
        <v>0.01669646034675054</v>
      </c>
      <c r="B6" s="3">
        <v>64791.5</v>
      </c>
    </row>
    <row r="7" spans="1:2" ht="15">
      <c r="A7">
        <v>0.017844416896572568</v>
      </c>
      <c r="B7" s="3">
        <v>76175.71</v>
      </c>
    </row>
    <row r="8" spans="1:2" ht="15">
      <c r="A8">
        <v>0.018198321038916276</v>
      </c>
      <c r="B8" s="3">
        <v>87031.96</v>
      </c>
    </row>
    <row r="9" spans="1:2" ht="15">
      <c r="A9">
        <v>0.02217856007011587</v>
      </c>
      <c r="B9" s="3">
        <v>117295.5</v>
      </c>
    </row>
    <row r="10" spans="1:2" ht="15">
      <c r="A10">
        <v>0.023974279460896142</v>
      </c>
      <c r="B10" s="1"/>
    </row>
    <row r="11" spans="1:2" ht="15">
      <c r="A11">
        <v>0.03740832430683394</v>
      </c>
      <c r="B11" s="3">
        <v>74338.98</v>
      </c>
    </row>
    <row r="12" spans="1:2" ht="15">
      <c r="A12">
        <v>0.04002747742078938</v>
      </c>
      <c r="B12" s="3">
        <v>60016.36</v>
      </c>
    </row>
    <row r="13" spans="1:2" ht="15">
      <c r="A13">
        <v>0.04162191063876186</v>
      </c>
      <c r="B13" s="3">
        <v>29747.51</v>
      </c>
    </row>
    <row r="14" spans="1:2" ht="15">
      <c r="A14">
        <v>0.051605587376604145</v>
      </c>
      <c r="B14" s="3">
        <v>35107.67</v>
      </c>
    </row>
    <row r="15" spans="1:2" ht="15">
      <c r="A15">
        <v>0.05611980328705801</v>
      </c>
      <c r="B15" s="3">
        <v>48709.68</v>
      </c>
    </row>
    <row r="16" spans="1:2" ht="15">
      <c r="A16">
        <v>0.057569997276372575</v>
      </c>
      <c r="B16" s="3">
        <v>59134.53</v>
      </c>
    </row>
    <row r="17" spans="1:2" ht="15">
      <c r="A17">
        <v>0.05837768896470141</v>
      </c>
      <c r="B17" s="3">
        <v>61827.86</v>
      </c>
    </row>
    <row r="18" spans="1:2" ht="15">
      <c r="A18">
        <v>0.0603721658671601</v>
      </c>
      <c r="B18" s="1"/>
    </row>
    <row r="19" spans="1:2" ht="15">
      <c r="A19">
        <v>0.06100435771083168</v>
      </c>
      <c r="B19" s="3">
        <v>79827.73</v>
      </c>
    </row>
    <row r="20" spans="1:2" ht="15">
      <c r="A20">
        <v>0.062457878539103895</v>
      </c>
      <c r="B20" s="3">
        <v>63670.03</v>
      </c>
    </row>
    <row r="21" spans="1:2" ht="15">
      <c r="A21">
        <v>0.06261187339390073</v>
      </c>
      <c r="B21" s="3">
        <v>48908.61</v>
      </c>
    </row>
    <row r="22" spans="1:2" ht="15">
      <c r="A22">
        <v>0.06485620591838881</v>
      </c>
      <c r="B22" s="3">
        <v>26377.47</v>
      </c>
    </row>
    <row r="23" spans="1:2" ht="15">
      <c r="A23">
        <v>0.0653358363000156</v>
      </c>
      <c r="B23" s="3">
        <v>65116.28</v>
      </c>
    </row>
    <row r="24" spans="1:2" ht="15">
      <c r="A24">
        <v>0.0724788386331261</v>
      </c>
      <c r="B24" s="3">
        <v>83694.92</v>
      </c>
    </row>
    <row r="25" spans="1:2" ht="15">
      <c r="A25">
        <v>0.07355627967611067</v>
      </c>
      <c r="B25" s="3">
        <v>48182.6</v>
      </c>
    </row>
    <row r="26" spans="1:2" ht="15">
      <c r="A26">
        <v>0.0768268885353276</v>
      </c>
      <c r="B26" s="3">
        <v>77369.81</v>
      </c>
    </row>
    <row r="27" spans="1:2" ht="15">
      <c r="A27">
        <v>0.08171044482190126</v>
      </c>
      <c r="B27" s="3">
        <v>77657.5</v>
      </c>
    </row>
    <row r="28" spans="1:2" ht="15">
      <c r="A28">
        <v>0.09190149268399073</v>
      </c>
      <c r="B28" s="3">
        <v>74374.49</v>
      </c>
    </row>
    <row r="29" spans="1:2" ht="15">
      <c r="A29">
        <v>0.09299588915227464</v>
      </c>
      <c r="B29" s="3">
        <v>84984.92</v>
      </c>
    </row>
    <row r="30" spans="1:2" ht="15">
      <c r="A30">
        <v>0.09788511338654082</v>
      </c>
      <c r="B30" s="3">
        <v>61461.1</v>
      </c>
    </row>
    <row r="31" spans="1:2" ht="15">
      <c r="A31">
        <v>0.10302275668954852</v>
      </c>
      <c r="B31" s="3">
        <v>57031.37</v>
      </c>
    </row>
    <row r="32" spans="1:2" ht="15">
      <c r="A32">
        <v>0.1034386112377299</v>
      </c>
      <c r="B32" s="3">
        <v>17138.51</v>
      </c>
    </row>
    <row r="33" spans="1:2" ht="15">
      <c r="A33">
        <v>0.10681834780069899</v>
      </c>
      <c r="B33" s="3">
        <v>85803.57</v>
      </c>
    </row>
    <row r="34" spans="1:2" ht="15">
      <c r="A34">
        <v>0.10770807944245586</v>
      </c>
      <c r="B34" s="3">
        <v>54003.05</v>
      </c>
    </row>
    <row r="35" spans="1:2" ht="15">
      <c r="A35">
        <v>0.10843632049567242</v>
      </c>
      <c r="B35" s="3">
        <v>75258.71</v>
      </c>
    </row>
    <row r="36" spans="1:2" ht="15">
      <c r="A36">
        <v>0.11426548615371157</v>
      </c>
      <c r="B36" s="3">
        <v>89502.68</v>
      </c>
    </row>
    <row r="37" spans="1:2" ht="15">
      <c r="A37">
        <v>0.1174562435297708</v>
      </c>
      <c r="B37" s="3">
        <v>193114</v>
      </c>
    </row>
    <row r="38" spans="1:2" ht="15">
      <c r="A38">
        <v>0.11785814432587283</v>
      </c>
      <c r="B38" s="3">
        <v>89778.12</v>
      </c>
    </row>
    <row r="39" spans="1:2" ht="15">
      <c r="A39">
        <v>0.12241217189718201</v>
      </c>
      <c r="B39" s="3">
        <v>71524.9</v>
      </c>
    </row>
    <row r="40" spans="1:2" ht="15">
      <c r="A40">
        <v>0.12478281781349221</v>
      </c>
      <c r="B40" s="3">
        <v>55858.59</v>
      </c>
    </row>
    <row r="41" spans="1:2" ht="15">
      <c r="A41">
        <v>0.12627020134454447</v>
      </c>
      <c r="B41" s="3">
        <v>78215.48</v>
      </c>
    </row>
    <row r="42" spans="1:2" ht="15">
      <c r="A42">
        <v>0.1272639049806128</v>
      </c>
      <c r="B42" s="3">
        <v>76982.92</v>
      </c>
    </row>
    <row r="43" spans="1:2" ht="15">
      <c r="A43">
        <v>0.12971910696179023</v>
      </c>
      <c r="B43" s="3">
        <v>75727.82</v>
      </c>
    </row>
    <row r="44" spans="1:2" ht="15">
      <c r="A44">
        <v>0.1312289014046737</v>
      </c>
      <c r="B44" s="3">
        <v>71491.62</v>
      </c>
    </row>
    <row r="45" spans="1:2" ht="15">
      <c r="A45">
        <v>0.1319747049482478</v>
      </c>
      <c r="B45" s="3">
        <v>116251</v>
      </c>
    </row>
    <row r="46" spans="1:2" ht="15">
      <c r="A46">
        <v>0.13786801202204169</v>
      </c>
      <c r="B46" s="3">
        <v>76767.68</v>
      </c>
    </row>
    <row r="47" spans="1:2" ht="15">
      <c r="A47">
        <v>0.14033950788812177</v>
      </c>
      <c r="B47" s="3">
        <v>98483.82</v>
      </c>
    </row>
    <row r="48" spans="1:2" ht="15">
      <c r="A48">
        <v>0.1428407582524862</v>
      </c>
      <c r="B48" s="3">
        <v>58656.33</v>
      </c>
    </row>
    <row r="49" spans="1:2" ht="15">
      <c r="A49">
        <v>0.14856861311886904</v>
      </c>
      <c r="B49" s="3">
        <v>55239.79</v>
      </c>
    </row>
    <row r="50" spans="1:2" ht="15">
      <c r="A50">
        <v>0.15165226643536034</v>
      </c>
      <c r="B50" s="3">
        <v>70725.2</v>
      </c>
    </row>
    <row r="51" spans="1:2" ht="15">
      <c r="A51">
        <v>0.15223311357782165</v>
      </c>
      <c r="B51" s="3">
        <v>127590</v>
      </c>
    </row>
    <row r="52" spans="1:2" ht="15">
      <c r="A52">
        <v>0.15319888592085462</v>
      </c>
      <c r="B52" s="3">
        <v>67495.74</v>
      </c>
    </row>
    <row r="53" spans="1:2" ht="15">
      <c r="A53">
        <v>0.15413786578398003</v>
      </c>
      <c r="B53" s="3">
        <v>108451.2</v>
      </c>
    </row>
    <row r="54" spans="1:2" ht="15">
      <c r="A54">
        <v>0.15538883028248662</v>
      </c>
      <c r="B54" s="3">
        <v>84742.44</v>
      </c>
    </row>
    <row r="55" spans="1:2" ht="15">
      <c r="A55">
        <v>0.1560250762209412</v>
      </c>
      <c r="B55" s="3">
        <v>69157.05</v>
      </c>
    </row>
    <row r="56" spans="1:2" ht="15">
      <c r="A56">
        <v>0.15866342724062088</v>
      </c>
      <c r="B56" s="3">
        <v>83172.53</v>
      </c>
    </row>
    <row r="57" spans="1:2" ht="15">
      <c r="A57">
        <v>0.1594987219413424</v>
      </c>
      <c r="B57" s="3">
        <v>56725.32</v>
      </c>
    </row>
    <row r="58" spans="1:2" ht="15">
      <c r="A58">
        <v>0.15961690430829578</v>
      </c>
      <c r="B58" s="3">
        <v>78551.28</v>
      </c>
    </row>
    <row r="59" spans="1:2" ht="15">
      <c r="A59">
        <v>0.16099950822393438</v>
      </c>
      <c r="B59" s="3">
        <v>83911.72</v>
      </c>
    </row>
    <row r="60" spans="1:2" ht="15">
      <c r="A60">
        <v>0.16460750378206201</v>
      </c>
      <c r="B60" s="3">
        <v>90017.04</v>
      </c>
    </row>
    <row r="61" spans="1:2" ht="15">
      <c r="A61">
        <v>0.16812187979644055</v>
      </c>
      <c r="B61" s="1"/>
    </row>
    <row r="62" spans="1:2" ht="15">
      <c r="A62">
        <v>0.16857245569382773</v>
      </c>
      <c r="B62" s="3">
        <v>54032.13</v>
      </c>
    </row>
    <row r="63" spans="1:2" ht="15">
      <c r="A63">
        <v>0.17263412999101857</v>
      </c>
      <c r="B63" s="3">
        <v>76628.35</v>
      </c>
    </row>
    <row r="64" spans="1:2" ht="15">
      <c r="A64">
        <v>0.17667766151373865</v>
      </c>
      <c r="B64" s="3">
        <v>96666.66</v>
      </c>
    </row>
    <row r="65" spans="1:2" ht="15">
      <c r="A65">
        <v>0.17989876635995472</v>
      </c>
      <c r="B65" s="3">
        <v>101915.3</v>
      </c>
    </row>
    <row r="66" spans="1:2" ht="15">
      <c r="A66">
        <v>0.18089370386140802</v>
      </c>
      <c r="B66" s="3">
        <v>76337.16</v>
      </c>
    </row>
    <row r="67" spans="1:2" ht="15">
      <c r="A67">
        <v>0.18299701963243242</v>
      </c>
      <c r="B67" s="1"/>
    </row>
    <row r="68" spans="1:2" ht="15">
      <c r="A68">
        <v>0.1841562836026458</v>
      </c>
      <c r="B68" s="3">
        <v>85889</v>
      </c>
    </row>
    <row r="69" spans="1:2" ht="15">
      <c r="A69">
        <v>0.18425948533726655</v>
      </c>
      <c r="B69" s="3">
        <v>77072.77</v>
      </c>
    </row>
    <row r="70" spans="1:2" ht="15">
      <c r="A70">
        <v>0.18554878108343686</v>
      </c>
      <c r="B70" s="3">
        <v>65576.45</v>
      </c>
    </row>
    <row r="71" spans="1:2" ht="15">
      <c r="A71">
        <v>0.18914493247058317</v>
      </c>
      <c r="B71" s="3">
        <v>39556.23</v>
      </c>
    </row>
    <row r="72" spans="1:2" ht="15">
      <c r="A72">
        <v>0.19065416037527516</v>
      </c>
      <c r="B72" s="3">
        <v>80656.56</v>
      </c>
    </row>
    <row r="73" spans="1:2" ht="15">
      <c r="A73">
        <v>0.19131280938280626</v>
      </c>
      <c r="B73" s="3">
        <v>65844.75</v>
      </c>
    </row>
    <row r="74" spans="1:2" ht="15">
      <c r="A74">
        <v>0.1916430366054538</v>
      </c>
      <c r="B74" s="3">
        <v>77118.33</v>
      </c>
    </row>
    <row r="75" spans="1:2" ht="15">
      <c r="A75">
        <v>0.19175781454786556</v>
      </c>
      <c r="B75" s="3">
        <v>60408.16</v>
      </c>
    </row>
    <row r="76" spans="1:2" ht="15">
      <c r="A76">
        <v>0.1925536048133134</v>
      </c>
      <c r="B76" s="3">
        <v>26392.69</v>
      </c>
    </row>
    <row r="77" spans="1:2" ht="15">
      <c r="A77">
        <v>0.19274908700598026</v>
      </c>
      <c r="B77" s="3">
        <v>52104.05</v>
      </c>
    </row>
    <row r="78" spans="1:2" ht="15">
      <c r="A78">
        <v>0.193518625501941</v>
      </c>
      <c r="B78" s="3">
        <v>65949.16</v>
      </c>
    </row>
    <row r="79" spans="1:2" ht="15">
      <c r="A79">
        <v>0.19679323943870242</v>
      </c>
      <c r="B79" s="3">
        <v>58287.87</v>
      </c>
    </row>
    <row r="80" spans="1:2" ht="15">
      <c r="A80">
        <v>0.1969270705546604</v>
      </c>
      <c r="B80" s="3">
        <v>103031.9</v>
      </c>
    </row>
    <row r="81" spans="1:2" ht="15">
      <c r="A81">
        <v>0.19717223232793035</v>
      </c>
      <c r="B81" s="3">
        <v>99203.39</v>
      </c>
    </row>
    <row r="82" spans="1:2" ht="15">
      <c r="A82">
        <v>0.20121067586090713</v>
      </c>
      <c r="B82" s="3">
        <v>87534.24</v>
      </c>
    </row>
    <row r="83" spans="1:2" ht="15">
      <c r="A83">
        <v>0.2044654986423069</v>
      </c>
      <c r="B83" s="3">
        <v>140567.1</v>
      </c>
    </row>
    <row r="84" spans="1:2" ht="15">
      <c r="A84">
        <v>0.20929765456921579</v>
      </c>
      <c r="B84" s="3">
        <v>70839.7</v>
      </c>
    </row>
    <row r="85" spans="1:2" ht="15">
      <c r="A85">
        <v>0.21063760698513523</v>
      </c>
      <c r="B85" s="3">
        <v>72886.35</v>
      </c>
    </row>
    <row r="86" spans="1:2" ht="15">
      <c r="A86">
        <v>0.2119768699954543</v>
      </c>
      <c r="B86" s="3">
        <v>68756.66</v>
      </c>
    </row>
    <row r="87" spans="1:2" ht="15">
      <c r="A87">
        <v>0.2141941910586791</v>
      </c>
      <c r="B87" s="3">
        <v>52334.2</v>
      </c>
    </row>
    <row r="88" spans="1:2" ht="15">
      <c r="A88">
        <v>0.21450650366323987</v>
      </c>
      <c r="B88" s="3">
        <v>89677.42</v>
      </c>
    </row>
    <row r="89" spans="1:2" ht="15">
      <c r="A89">
        <v>0.2158314106565946</v>
      </c>
      <c r="B89" s="3">
        <v>76500.41</v>
      </c>
    </row>
    <row r="90" spans="1:2" ht="15">
      <c r="A90">
        <v>0.21587641964451798</v>
      </c>
      <c r="B90" s="3">
        <v>71216.52</v>
      </c>
    </row>
    <row r="91" spans="1:2" ht="15">
      <c r="A91">
        <v>0.217335632910161</v>
      </c>
      <c r="B91" s="3">
        <v>57383.32</v>
      </c>
    </row>
    <row r="92" spans="1:2" ht="15">
      <c r="A92">
        <v>0.21935959416767692</v>
      </c>
      <c r="B92" s="3">
        <v>76149.07</v>
      </c>
    </row>
    <row r="93" spans="1:2" ht="15">
      <c r="A93">
        <v>0.22025356557949483</v>
      </c>
      <c r="B93" s="3">
        <v>73645.66</v>
      </c>
    </row>
    <row r="94" spans="1:2" ht="15">
      <c r="A94">
        <v>0.22229647788662832</v>
      </c>
      <c r="B94" s="1"/>
    </row>
    <row r="95" spans="1:2" ht="15">
      <c r="A95">
        <v>0.22878225369692373</v>
      </c>
      <c r="B95" s="3">
        <v>69582.99</v>
      </c>
    </row>
    <row r="96" spans="1:2" ht="15">
      <c r="A96">
        <v>0.23136782871088535</v>
      </c>
      <c r="B96" s="3">
        <v>76372.88</v>
      </c>
    </row>
    <row r="97" spans="1:2" ht="15">
      <c r="A97">
        <v>0.2339769365090687</v>
      </c>
      <c r="B97" s="3">
        <v>62371.22</v>
      </c>
    </row>
    <row r="98" spans="1:2" ht="15">
      <c r="A98">
        <v>0.23510500948834956</v>
      </c>
      <c r="B98" s="3">
        <v>52104.05</v>
      </c>
    </row>
    <row r="99" spans="1:2" ht="15">
      <c r="A99">
        <v>0.23866531783920664</v>
      </c>
      <c r="B99" s="3">
        <v>73987.95</v>
      </c>
    </row>
    <row r="100" spans="1:2" ht="15">
      <c r="A100">
        <v>0.24089346946634493</v>
      </c>
      <c r="B100" s="3">
        <v>138056.6</v>
      </c>
    </row>
    <row r="101" spans="1:2" ht="15">
      <c r="A101">
        <v>0.2417056546720846</v>
      </c>
      <c r="B101" s="3">
        <v>65313.09</v>
      </c>
    </row>
    <row r="102" spans="1:2" ht="15">
      <c r="A102">
        <v>0.24769684888500354</v>
      </c>
      <c r="B102" s="3">
        <v>76925.99</v>
      </c>
    </row>
    <row r="103" spans="1:2" ht="15">
      <c r="A103">
        <v>0.24857254553959152</v>
      </c>
      <c r="B103" s="3">
        <v>68613.02</v>
      </c>
    </row>
    <row r="104" spans="1:2" ht="15">
      <c r="A104">
        <v>0.25073154943695286</v>
      </c>
      <c r="B104" s="3">
        <v>37381.57</v>
      </c>
    </row>
    <row r="105" spans="1:2" ht="15">
      <c r="A105">
        <v>0.25357214636384207</v>
      </c>
      <c r="B105" s="3">
        <v>95343.52</v>
      </c>
    </row>
    <row r="106" spans="1:2" ht="15">
      <c r="A106">
        <v>0.25395092903400696</v>
      </c>
      <c r="B106" s="3">
        <v>81330.97</v>
      </c>
    </row>
    <row r="107" spans="1:2" ht="15">
      <c r="A107">
        <v>0.25799374809088516</v>
      </c>
      <c r="B107" s="3">
        <v>75238.09</v>
      </c>
    </row>
    <row r="108" spans="1:2" ht="15">
      <c r="A108">
        <v>0.26089439743667686</v>
      </c>
      <c r="B108" s="3">
        <v>80607.2</v>
      </c>
    </row>
    <row r="109" spans="1:2" ht="15">
      <c r="A109">
        <v>0.2616446911626964</v>
      </c>
      <c r="B109" s="3">
        <v>66917.41</v>
      </c>
    </row>
    <row r="110" spans="1:2" ht="15">
      <c r="A110">
        <v>0.2620093538793382</v>
      </c>
      <c r="B110" s="3">
        <v>61393.14</v>
      </c>
    </row>
    <row r="111" spans="1:2" ht="15">
      <c r="A111">
        <v>0.26354115991964466</v>
      </c>
      <c r="B111" s="3">
        <v>98919.33</v>
      </c>
    </row>
    <row r="112" spans="1:2" ht="15">
      <c r="A112">
        <v>0.2636606908253585</v>
      </c>
      <c r="B112" s="3">
        <v>86917.41</v>
      </c>
    </row>
    <row r="113" spans="1:2" ht="15">
      <c r="A113">
        <v>0.26376070926007866</v>
      </c>
      <c r="B113" s="3">
        <v>87625.57</v>
      </c>
    </row>
    <row r="114" spans="1:2" ht="15">
      <c r="A114">
        <v>0.2653844455944263</v>
      </c>
      <c r="B114" s="3">
        <v>67328.25</v>
      </c>
    </row>
    <row r="115" spans="1:2" ht="15">
      <c r="A115">
        <v>0.26574014664432344</v>
      </c>
      <c r="B115" s="3">
        <v>84535.1</v>
      </c>
    </row>
    <row r="116" spans="1:2" ht="15">
      <c r="A116">
        <v>0.2661484964946037</v>
      </c>
      <c r="B116" s="3">
        <v>80690.23</v>
      </c>
    </row>
    <row r="117" spans="1:2" ht="15">
      <c r="A117">
        <v>0.2678806060254524</v>
      </c>
      <c r="B117" s="3">
        <v>65546.95</v>
      </c>
    </row>
    <row r="118" spans="1:2" ht="15">
      <c r="A118">
        <v>0.2749740823768887</v>
      </c>
      <c r="B118" s="3">
        <v>94338.95</v>
      </c>
    </row>
    <row r="119" spans="1:2" ht="15">
      <c r="A119">
        <v>0.28014732209562543</v>
      </c>
      <c r="B119" s="3">
        <v>69847.34</v>
      </c>
    </row>
    <row r="120" spans="1:2" ht="15">
      <c r="A120">
        <v>0.28056476126820074</v>
      </c>
      <c r="B120" s="3">
        <v>89762.82</v>
      </c>
    </row>
    <row r="121" spans="1:2" ht="15">
      <c r="A121">
        <v>0.2811903793723043</v>
      </c>
      <c r="B121" s="1"/>
    </row>
    <row r="122" spans="1:2" ht="15">
      <c r="A122">
        <v>0.2826289172857878</v>
      </c>
      <c r="B122" s="3">
        <v>97513.63</v>
      </c>
    </row>
    <row r="123" spans="1:2" ht="15">
      <c r="A123">
        <v>0.28605928369333444</v>
      </c>
      <c r="B123" s="3">
        <v>106221.4</v>
      </c>
    </row>
    <row r="124" spans="1:2" ht="15">
      <c r="A124">
        <v>0.2867050239844193</v>
      </c>
      <c r="B124" s="3">
        <v>76105.37</v>
      </c>
    </row>
    <row r="125" spans="1:2" ht="15">
      <c r="A125">
        <v>0.2874950565508021</v>
      </c>
      <c r="B125" s="3">
        <v>89910.34</v>
      </c>
    </row>
    <row r="126" spans="1:2" ht="15">
      <c r="A126">
        <v>0.2894502106016663</v>
      </c>
      <c r="B126" s="3">
        <v>73729.07</v>
      </c>
    </row>
    <row r="127" spans="1:2" ht="15">
      <c r="A127">
        <v>0.2902529882879499</v>
      </c>
      <c r="B127" s="3">
        <v>53735.58</v>
      </c>
    </row>
    <row r="128" spans="1:2" ht="15">
      <c r="A128">
        <v>0.29261648313638844</v>
      </c>
      <c r="B128" s="3">
        <v>46175.69</v>
      </c>
    </row>
    <row r="129" spans="1:2" ht="15">
      <c r="A129">
        <v>0.29671482801404103</v>
      </c>
      <c r="B129" s="3">
        <v>68504.24</v>
      </c>
    </row>
    <row r="130" spans="1:2" ht="15">
      <c r="A130">
        <v>0.2995431469805627</v>
      </c>
      <c r="B130" s="3">
        <v>63483.24</v>
      </c>
    </row>
    <row r="131" spans="1:2" ht="15">
      <c r="A131">
        <v>0.3027557113925061</v>
      </c>
      <c r="B131" s="3">
        <v>85203.39</v>
      </c>
    </row>
    <row r="132" spans="1:2" ht="15">
      <c r="A132">
        <v>0.30521469187472317</v>
      </c>
      <c r="B132" s="3">
        <v>76835.02</v>
      </c>
    </row>
    <row r="133" spans="1:2" ht="15">
      <c r="A133">
        <v>0.30836883445444907</v>
      </c>
      <c r="B133" s="3">
        <v>71231.83</v>
      </c>
    </row>
    <row r="134" spans="1:2" ht="15">
      <c r="A134">
        <v>0.3089599383159476</v>
      </c>
      <c r="B134" s="3">
        <v>64225.59</v>
      </c>
    </row>
    <row r="135" spans="1:2" ht="15">
      <c r="A135">
        <v>0.3106960875523628</v>
      </c>
      <c r="B135" s="1"/>
    </row>
    <row r="136" spans="1:2" ht="15">
      <c r="A136">
        <v>0.3109228908002071</v>
      </c>
      <c r="B136" s="3">
        <v>56926</v>
      </c>
    </row>
    <row r="137" spans="1:2" ht="15">
      <c r="A137">
        <v>0.3121376418858941</v>
      </c>
      <c r="B137" s="3">
        <v>97363.98</v>
      </c>
    </row>
    <row r="138" spans="1:2" ht="15">
      <c r="A138">
        <v>0.3160338893831538</v>
      </c>
      <c r="B138" s="3">
        <v>78387.09</v>
      </c>
    </row>
    <row r="139" spans="1:2" ht="15">
      <c r="A139">
        <v>0.3185844441126615</v>
      </c>
      <c r="B139" s="1"/>
    </row>
    <row r="140" spans="1:2" ht="15">
      <c r="A140">
        <v>0.31978558496142995</v>
      </c>
      <c r="B140" s="3">
        <v>84007.64</v>
      </c>
    </row>
    <row r="141" spans="1:2" ht="15">
      <c r="A141">
        <v>0.32138605624500194</v>
      </c>
      <c r="B141" s="3">
        <v>73503.97</v>
      </c>
    </row>
    <row r="142" spans="1:2" ht="15">
      <c r="A142">
        <v>0.32383803018573865</v>
      </c>
      <c r="B142" s="1"/>
    </row>
    <row r="143" spans="1:2" ht="15">
      <c r="A143">
        <v>0.32545385269488225</v>
      </c>
      <c r="B143" s="3">
        <v>41033.59</v>
      </c>
    </row>
    <row r="144" spans="1:2" ht="15">
      <c r="A144">
        <v>0.32554851077908964</v>
      </c>
      <c r="B144" s="3">
        <v>92014.2</v>
      </c>
    </row>
    <row r="145" spans="1:2" ht="15">
      <c r="A145">
        <v>0.3258176205905716</v>
      </c>
      <c r="B145" s="3">
        <v>73645.04</v>
      </c>
    </row>
    <row r="146" spans="1:2" ht="15">
      <c r="A146">
        <v>0.32604624542433447</v>
      </c>
      <c r="B146" s="1"/>
    </row>
    <row r="147" spans="1:2" ht="15">
      <c r="A147">
        <v>0.3278041092488897</v>
      </c>
      <c r="B147" s="3">
        <v>62050.5</v>
      </c>
    </row>
    <row r="148" spans="1:2" ht="15">
      <c r="A148">
        <v>0.3288472482090381</v>
      </c>
      <c r="B148" s="3">
        <v>68909.71</v>
      </c>
    </row>
    <row r="149" spans="1:2" ht="15">
      <c r="A149">
        <v>0.33024952622993387</v>
      </c>
      <c r="B149" s="3">
        <v>101398.8</v>
      </c>
    </row>
    <row r="150" spans="1:2" ht="15">
      <c r="A150">
        <v>0.33156808829847684</v>
      </c>
      <c r="B150" s="3">
        <v>103773.2</v>
      </c>
    </row>
    <row r="151" spans="1:2" ht="15">
      <c r="A151">
        <v>0.344955927158898</v>
      </c>
      <c r="B151" s="3">
        <v>87914.97</v>
      </c>
    </row>
    <row r="152" ht="15">
      <c r="B152" s="3"/>
    </row>
    <row r="153" ht="15">
      <c r="B153" s="3"/>
    </row>
    <row r="154" ht="15">
      <c r="B154" s="3"/>
    </row>
    <row r="155" ht="15">
      <c r="B155" s="3"/>
    </row>
    <row r="156" ht="15">
      <c r="B156" s="3"/>
    </row>
    <row r="157" ht="15">
      <c r="B157" s="3"/>
    </row>
    <row r="158" ht="15">
      <c r="B158" s="3"/>
    </row>
    <row r="159" ht="15">
      <c r="B159" s="3"/>
    </row>
    <row r="160" ht="15">
      <c r="B160" s="3"/>
    </row>
    <row r="161" ht="15">
      <c r="B161" s="3"/>
    </row>
    <row r="162" ht="15">
      <c r="B162" s="3"/>
    </row>
    <row r="163" ht="15">
      <c r="B163" s="3"/>
    </row>
    <row r="164" ht="15">
      <c r="B164" s="3"/>
    </row>
    <row r="165" ht="15">
      <c r="B165" s="3"/>
    </row>
    <row r="166" ht="15">
      <c r="B166" s="3"/>
    </row>
    <row r="167" ht="15">
      <c r="B167" s="3"/>
    </row>
    <row r="168" ht="15">
      <c r="B168" s="3"/>
    </row>
    <row r="169" ht="15">
      <c r="B169" s="3"/>
    </row>
    <row r="170" ht="15">
      <c r="B170" s="3"/>
    </row>
    <row r="171" ht="15">
      <c r="B171" s="3"/>
    </row>
    <row r="172" ht="15">
      <c r="B172" s="3"/>
    </row>
    <row r="173" ht="15">
      <c r="B173" s="3"/>
    </row>
    <row r="174" ht="15">
      <c r="B174" s="3"/>
    </row>
    <row r="175" ht="15">
      <c r="B175" s="3"/>
    </row>
    <row r="176" ht="15">
      <c r="B176" s="3"/>
    </row>
    <row r="177" ht="15">
      <c r="B177" s="3"/>
    </row>
    <row r="178" ht="15">
      <c r="B178" s="3"/>
    </row>
    <row r="179" ht="15">
      <c r="B179" s="3"/>
    </row>
    <row r="180" ht="15">
      <c r="B180" s="3"/>
    </row>
    <row r="181" ht="15">
      <c r="B181" s="3"/>
    </row>
    <row r="182" ht="15">
      <c r="B182" s="3"/>
    </row>
    <row r="183" ht="15">
      <c r="B183" s="3"/>
    </row>
    <row r="184" ht="15">
      <c r="B184" s="1"/>
    </row>
    <row r="185" ht="15">
      <c r="B185" s="3"/>
    </row>
    <row r="186" ht="15">
      <c r="B186" s="3"/>
    </row>
    <row r="187" ht="15">
      <c r="B187" s="3"/>
    </row>
    <row r="188" ht="15">
      <c r="B188" s="3"/>
    </row>
    <row r="189" ht="15">
      <c r="B189" s="3"/>
    </row>
    <row r="190" ht="15">
      <c r="B190" s="3"/>
    </row>
    <row r="191" ht="15">
      <c r="B191" s="3"/>
    </row>
    <row r="192" ht="15">
      <c r="B192" s="3"/>
    </row>
    <row r="193" ht="15">
      <c r="B193" s="3"/>
    </row>
    <row r="194" ht="15">
      <c r="B194" s="3"/>
    </row>
    <row r="195" ht="15">
      <c r="B195" s="3"/>
    </row>
    <row r="196" ht="15">
      <c r="B196" s="3"/>
    </row>
    <row r="197" ht="15">
      <c r="B197" s="3"/>
    </row>
    <row r="198" ht="15">
      <c r="B198" s="3"/>
    </row>
    <row r="199" ht="15">
      <c r="B199" s="3"/>
    </row>
    <row r="200" ht="15">
      <c r="B200" s="3"/>
    </row>
    <row r="201" ht="15">
      <c r="B201" s="3"/>
    </row>
    <row r="202" ht="15">
      <c r="B202" s="3"/>
    </row>
    <row r="203" ht="15">
      <c r="B203" s="3"/>
    </row>
    <row r="204" ht="15">
      <c r="B204" s="3"/>
    </row>
    <row r="205" ht="15">
      <c r="B205" s="3"/>
    </row>
    <row r="206" ht="15">
      <c r="B206" s="3"/>
    </row>
    <row r="207" ht="15">
      <c r="B207" s="3"/>
    </row>
    <row r="208" ht="15">
      <c r="B208" s="1"/>
    </row>
    <row r="209" ht="15">
      <c r="B209" s="3"/>
    </row>
    <row r="210" ht="15">
      <c r="B210" s="3"/>
    </row>
    <row r="211" ht="15">
      <c r="B211" s="3"/>
    </row>
    <row r="212" ht="15">
      <c r="B212" s="3"/>
    </row>
    <row r="213" ht="15">
      <c r="B213" s="3"/>
    </row>
    <row r="214" ht="15">
      <c r="B214" s="3"/>
    </row>
    <row r="215" ht="15">
      <c r="B215" s="3"/>
    </row>
    <row r="216" ht="15">
      <c r="B216" s="3"/>
    </row>
    <row r="217" ht="15">
      <c r="B217" s="3"/>
    </row>
    <row r="218" ht="15">
      <c r="B218" s="3"/>
    </row>
    <row r="219" ht="15">
      <c r="B219" s="3"/>
    </row>
    <row r="220" ht="15">
      <c r="B220" s="3"/>
    </row>
    <row r="221" ht="15">
      <c r="B221" s="3"/>
    </row>
    <row r="222" ht="15">
      <c r="B222" s="3"/>
    </row>
    <row r="223" ht="15">
      <c r="B223" s="3"/>
    </row>
    <row r="224" ht="15">
      <c r="B224" s="3"/>
    </row>
    <row r="225" ht="15">
      <c r="B225" s="3"/>
    </row>
    <row r="226" ht="15">
      <c r="B226" s="3"/>
    </row>
    <row r="227" ht="15">
      <c r="B227" s="3"/>
    </row>
    <row r="228" ht="15">
      <c r="B228" s="3"/>
    </row>
    <row r="229" ht="15">
      <c r="B229" s="1"/>
    </row>
    <row r="230" ht="15">
      <c r="B230" s="3"/>
    </row>
    <row r="231" ht="15">
      <c r="B231" s="3"/>
    </row>
    <row r="232" ht="15">
      <c r="B232" s="3"/>
    </row>
    <row r="233" ht="15">
      <c r="B233" s="3"/>
    </row>
    <row r="234" ht="15">
      <c r="B234" s="3"/>
    </row>
    <row r="235" ht="15">
      <c r="B235" s="3"/>
    </row>
    <row r="236" ht="15">
      <c r="B236" s="3"/>
    </row>
    <row r="237" ht="15">
      <c r="B237" s="3"/>
    </row>
    <row r="238" ht="15">
      <c r="B238" s="3"/>
    </row>
    <row r="239" ht="15">
      <c r="B239" s="3"/>
    </row>
    <row r="240" ht="15">
      <c r="B240" s="3"/>
    </row>
    <row r="241" ht="15">
      <c r="B241" s="3"/>
    </row>
    <row r="242" ht="15">
      <c r="B242" s="3"/>
    </row>
    <row r="243" ht="15">
      <c r="B243" s="3"/>
    </row>
    <row r="244" ht="15">
      <c r="B244" s="3"/>
    </row>
    <row r="245" ht="15">
      <c r="B245" s="3"/>
    </row>
    <row r="246" ht="15">
      <c r="B246" s="3"/>
    </row>
    <row r="247" ht="15">
      <c r="B247" s="3"/>
    </row>
    <row r="248" ht="15">
      <c r="B248" s="1"/>
    </row>
    <row r="249" ht="15">
      <c r="B249" s="3"/>
    </row>
    <row r="250" ht="15">
      <c r="B250" s="3"/>
    </row>
    <row r="251" ht="15">
      <c r="B251" s="3"/>
    </row>
    <row r="252" ht="15">
      <c r="B252" s="3"/>
    </row>
    <row r="253" ht="15">
      <c r="B253" s="3"/>
    </row>
    <row r="254" ht="15">
      <c r="B254" s="1"/>
    </row>
    <row r="255" ht="15">
      <c r="B255" s="3"/>
    </row>
    <row r="256" ht="15">
      <c r="B256" s="1"/>
    </row>
    <row r="257" ht="15">
      <c r="B257" s="3"/>
    </row>
    <row r="258" ht="15">
      <c r="B258" s="3"/>
    </row>
    <row r="259" ht="15">
      <c r="B259" s="3"/>
    </row>
    <row r="260" ht="15">
      <c r="B260" s="3"/>
    </row>
    <row r="261" ht="15">
      <c r="B261" s="3"/>
    </row>
    <row r="262" ht="15">
      <c r="B262" s="3"/>
    </row>
    <row r="263" ht="15">
      <c r="B263" s="3"/>
    </row>
    <row r="264" ht="15">
      <c r="B264" s="3"/>
    </row>
    <row r="265" ht="15">
      <c r="B265" s="3"/>
    </row>
    <row r="266" ht="15">
      <c r="B266" s="3"/>
    </row>
    <row r="267" ht="15">
      <c r="B267" s="3"/>
    </row>
    <row r="268" ht="15">
      <c r="B268" s="3"/>
    </row>
    <row r="269" ht="15">
      <c r="B269" s="3"/>
    </row>
    <row r="270" ht="15">
      <c r="B270" s="3"/>
    </row>
    <row r="271" ht="15">
      <c r="B271" s="3"/>
    </row>
    <row r="272" ht="15">
      <c r="B272" s="3"/>
    </row>
    <row r="273" ht="15">
      <c r="B273" s="3"/>
    </row>
    <row r="274" ht="15">
      <c r="B274" s="3"/>
    </row>
    <row r="275" ht="15">
      <c r="B275" s="3"/>
    </row>
    <row r="276" ht="15">
      <c r="B276" s="3"/>
    </row>
    <row r="277" ht="15">
      <c r="B277" s="3"/>
    </row>
    <row r="278" ht="15">
      <c r="B278" s="3"/>
    </row>
    <row r="279" ht="15">
      <c r="B279" s="3"/>
    </row>
    <row r="280" ht="15">
      <c r="B280" s="3"/>
    </row>
    <row r="281" ht="15">
      <c r="B281" s="3"/>
    </row>
    <row r="282" ht="15">
      <c r="B282" s="3"/>
    </row>
    <row r="283" ht="15">
      <c r="B283" s="3"/>
    </row>
    <row r="284" ht="15">
      <c r="B284" s="3"/>
    </row>
    <row r="285" ht="15">
      <c r="B285" s="3"/>
    </row>
    <row r="286" ht="15">
      <c r="B286" s="3"/>
    </row>
    <row r="287" ht="15">
      <c r="B287" s="3"/>
    </row>
    <row r="288" ht="15">
      <c r="B288" s="3"/>
    </row>
    <row r="289" ht="15">
      <c r="B289" s="3"/>
    </row>
    <row r="290" ht="15">
      <c r="B290" s="3"/>
    </row>
    <row r="291" ht="15">
      <c r="B291" s="3"/>
    </row>
    <row r="292" ht="15">
      <c r="B292" s="3"/>
    </row>
    <row r="293" ht="15">
      <c r="B293" s="3"/>
    </row>
    <row r="294" ht="15">
      <c r="B294" s="3"/>
    </row>
    <row r="295" ht="15">
      <c r="B295" s="3"/>
    </row>
    <row r="296" ht="15">
      <c r="B296" s="3"/>
    </row>
    <row r="297" ht="15">
      <c r="B297" s="3"/>
    </row>
    <row r="298" ht="15">
      <c r="B298" s="3"/>
    </row>
    <row r="299" ht="15">
      <c r="B299" s="3"/>
    </row>
    <row r="300" ht="15">
      <c r="B300" s="3"/>
    </row>
    <row r="301" ht="15">
      <c r="B301" s="3"/>
    </row>
    <row r="302" ht="15">
      <c r="B302" s="3"/>
    </row>
    <row r="303" ht="15">
      <c r="B303" s="3"/>
    </row>
    <row r="304" ht="15">
      <c r="B304" s="3"/>
    </row>
    <row r="305" ht="15">
      <c r="B305" s="3"/>
    </row>
    <row r="306" ht="15">
      <c r="B306" s="3"/>
    </row>
    <row r="307" ht="15">
      <c r="B307" s="3"/>
    </row>
    <row r="308" ht="15">
      <c r="B308" s="3"/>
    </row>
    <row r="309" ht="15">
      <c r="B309" s="3"/>
    </row>
    <row r="310" ht="15">
      <c r="B310" s="3"/>
    </row>
    <row r="311" ht="15">
      <c r="B311" s="3"/>
    </row>
    <row r="312" ht="15">
      <c r="B312" s="3"/>
    </row>
    <row r="313" ht="15">
      <c r="B313" s="3"/>
    </row>
    <row r="314" ht="15">
      <c r="B314" s="3"/>
    </row>
    <row r="315" ht="15">
      <c r="B315" s="3"/>
    </row>
    <row r="316" ht="15">
      <c r="B316" s="3"/>
    </row>
    <row r="317" ht="15">
      <c r="B317" s="3"/>
    </row>
    <row r="318" ht="15">
      <c r="B318" s="3"/>
    </row>
    <row r="319" ht="15">
      <c r="B319" s="3"/>
    </row>
    <row r="320" ht="15">
      <c r="B320" s="3"/>
    </row>
    <row r="321" ht="15">
      <c r="B321" s="3"/>
    </row>
    <row r="322" ht="15">
      <c r="B322" s="3"/>
    </row>
    <row r="323" ht="15">
      <c r="B323" s="3"/>
    </row>
    <row r="324" ht="15">
      <c r="B324" s="1"/>
    </row>
    <row r="325" ht="15">
      <c r="B325" s="3"/>
    </row>
    <row r="326" ht="15">
      <c r="B326" s="3"/>
    </row>
    <row r="327" ht="15">
      <c r="B327" s="3"/>
    </row>
    <row r="328" ht="15">
      <c r="B328" s="3"/>
    </row>
    <row r="329" ht="15">
      <c r="B329" s="1"/>
    </row>
    <row r="330" ht="15">
      <c r="B330" s="3"/>
    </row>
    <row r="331" ht="15">
      <c r="B331" s="3"/>
    </row>
    <row r="332" ht="15">
      <c r="B332" s="3"/>
    </row>
    <row r="333" ht="15">
      <c r="B333" s="3"/>
    </row>
    <row r="334" ht="15">
      <c r="B334" s="3"/>
    </row>
    <row r="335" ht="15">
      <c r="B335" s="3"/>
    </row>
    <row r="336" ht="15">
      <c r="B336" s="3"/>
    </row>
    <row r="337" ht="15">
      <c r="B337" s="3"/>
    </row>
    <row r="338" ht="15">
      <c r="B338" s="3"/>
    </row>
    <row r="339" ht="15">
      <c r="B339" s="3"/>
    </row>
    <row r="340" ht="15">
      <c r="B340" s="3"/>
    </row>
    <row r="341" ht="15">
      <c r="B341" s="3"/>
    </row>
    <row r="342" ht="15">
      <c r="B342" s="3"/>
    </row>
    <row r="343" ht="15">
      <c r="B343" s="3"/>
    </row>
    <row r="344" ht="15">
      <c r="B344" s="3"/>
    </row>
    <row r="345" ht="15">
      <c r="B345" s="3"/>
    </row>
    <row r="346" ht="15">
      <c r="B346" s="3"/>
    </row>
    <row r="347" ht="15">
      <c r="B347" s="3"/>
    </row>
    <row r="348" ht="15">
      <c r="B348" s="1"/>
    </row>
    <row r="349" ht="15">
      <c r="B349" s="3"/>
    </row>
    <row r="350" ht="15">
      <c r="B350" s="3"/>
    </row>
    <row r="351" ht="15">
      <c r="B351" s="3"/>
    </row>
    <row r="352" ht="15">
      <c r="B352" s="1"/>
    </row>
    <row r="353" ht="15">
      <c r="B353" s="3"/>
    </row>
    <row r="354" ht="15">
      <c r="B354" s="3"/>
    </row>
    <row r="355" ht="15">
      <c r="B355" s="3"/>
    </row>
    <row r="356" ht="15">
      <c r="B356" s="3"/>
    </row>
    <row r="357" ht="15">
      <c r="B357" s="3"/>
    </row>
    <row r="358" ht="15">
      <c r="B358" s="3"/>
    </row>
    <row r="359" ht="15">
      <c r="B359" s="3"/>
    </row>
    <row r="360" ht="15">
      <c r="B360" s="3"/>
    </row>
    <row r="361" ht="15">
      <c r="B361" s="3"/>
    </row>
    <row r="362" ht="15">
      <c r="B362" s="3"/>
    </row>
    <row r="363" ht="15">
      <c r="B363" s="3"/>
    </row>
    <row r="364" ht="15">
      <c r="B364" s="3"/>
    </row>
    <row r="365" ht="15">
      <c r="B365" s="3"/>
    </row>
    <row r="366" ht="15">
      <c r="B366" s="3"/>
    </row>
    <row r="367" ht="15">
      <c r="B367" s="3"/>
    </row>
    <row r="368" ht="15">
      <c r="B368" s="3"/>
    </row>
    <row r="369" ht="15">
      <c r="B369" s="3"/>
    </row>
    <row r="370" ht="15">
      <c r="B370" s="3"/>
    </row>
    <row r="371" ht="15">
      <c r="B371" s="3"/>
    </row>
    <row r="372" ht="15">
      <c r="B372" s="3"/>
    </row>
    <row r="373" ht="15">
      <c r="B373" s="3"/>
    </row>
    <row r="374" ht="15">
      <c r="B374" s="3"/>
    </row>
    <row r="375" ht="15">
      <c r="B375" s="3"/>
    </row>
    <row r="376" ht="15">
      <c r="B376" s="3"/>
    </row>
    <row r="377" ht="15">
      <c r="B377" s="3"/>
    </row>
    <row r="378" ht="15">
      <c r="B378" s="3"/>
    </row>
    <row r="379" ht="15">
      <c r="B379" s="3"/>
    </row>
    <row r="380" ht="15">
      <c r="B380" s="3"/>
    </row>
    <row r="381" ht="15">
      <c r="B381" s="3"/>
    </row>
    <row r="382" ht="15">
      <c r="B382" s="3"/>
    </row>
    <row r="383" ht="15">
      <c r="B383" s="3"/>
    </row>
    <row r="384" ht="15">
      <c r="B384" s="3"/>
    </row>
    <row r="385" ht="15">
      <c r="B385" s="3"/>
    </row>
    <row r="386" ht="15">
      <c r="B386" s="3"/>
    </row>
    <row r="387" ht="15">
      <c r="B387" s="3"/>
    </row>
    <row r="388" ht="15">
      <c r="B388" s="3"/>
    </row>
    <row r="389" ht="15">
      <c r="B389" s="1"/>
    </row>
    <row r="390" ht="15">
      <c r="B390" s="3"/>
    </row>
    <row r="391" ht="15">
      <c r="B391" s="3"/>
    </row>
    <row r="392" ht="15">
      <c r="B392" s="3"/>
    </row>
    <row r="393" ht="15">
      <c r="B393" s="3"/>
    </row>
    <row r="394" ht="15">
      <c r="B394" s="3"/>
    </row>
    <row r="395" ht="15">
      <c r="B395" s="3"/>
    </row>
    <row r="396" ht="15">
      <c r="B396" s="3"/>
    </row>
    <row r="397" ht="15">
      <c r="B397" s="3"/>
    </row>
    <row r="398" ht="15">
      <c r="B398" s="3"/>
    </row>
    <row r="399" ht="15">
      <c r="B399" s="3"/>
    </row>
    <row r="400" ht="15">
      <c r="B400" s="3"/>
    </row>
    <row r="401" ht="15">
      <c r="B401" s="3"/>
    </row>
    <row r="402" ht="15">
      <c r="B402" s="3"/>
    </row>
    <row r="403" ht="15">
      <c r="B403" s="3"/>
    </row>
    <row r="404" ht="15">
      <c r="B404" s="3"/>
    </row>
    <row r="405" ht="15">
      <c r="B405" s="3"/>
    </row>
    <row r="406" ht="15">
      <c r="B406" s="3"/>
    </row>
    <row r="407" ht="15">
      <c r="B407" s="3"/>
    </row>
    <row r="408" ht="15">
      <c r="B408" s="3"/>
    </row>
    <row r="409" ht="15">
      <c r="B409" s="3"/>
    </row>
    <row r="410" ht="15">
      <c r="B410" s="1"/>
    </row>
    <row r="411" ht="15">
      <c r="B411" s="3"/>
    </row>
    <row r="412" ht="15">
      <c r="B412" s="3"/>
    </row>
    <row r="413" ht="15">
      <c r="B413" s="3"/>
    </row>
    <row r="414" ht="15">
      <c r="B414" s="3"/>
    </row>
    <row r="415" ht="15">
      <c r="B415" s="3"/>
    </row>
    <row r="416" ht="15">
      <c r="B416" s="3"/>
    </row>
    <row r="417" ht="15">
      <c r="B417" s="3"/>
    </row>
    <row r="418" ht="15">
      <c r="B418" s="3"/>
    </row>
    <row r="419" ht="15">
      <c r="B419" s="3"/>
    </row>
    <row r="420" ht="15">
      <c r="B420" s="3"/>
    </row>
    <row r="421" ht="15">
      <c r="B421" s="3"/>
    </row>
    <row r="422" ht="15">
      <c r="B422" s="3"/>
    </row>
    <row r="423" ht="15">
      <c r="B423" s="3"/>
    </row>
    <row r="424" ht="15">
      <c r="B424" s="3"/>
    </row>
    <row r="425" ht="15">
      <c r="B425" s="3"/>
    </row>
    <row r="426" ht="15">
      <c r="B426" s="3"/>
    </row>
    <row r="427" ht="15">
      <c r="B427" s="3"/>
    </row>
    <row r="428" ht="15">
      <c r="B428" s="3"/>
    </row>
    <row r="429" ht="15">
      <c r="B429" s="1"/>
    </row>
    <row r="430" ht="15">
      <c r="B430" s="3"/>
    </row>
    <row r="431" ht="15">
      <c r="B431" s="3"/>
    </row>
    <row r="432" ht="15">
      <c r="B432" s="3"/>
    </row>
    <row r="433" ht="15">
      <c r="B433" s="3"/>
    </row>
    <row r="434" ht="15">
      <c r="B434" s="3"/>
    </row>
    <row r="435" ht="15">
      <c r="B435" s="3"/>
    </row>
    <row r="436" ht="15">
      <c r="B436" s="3"/>
    </row>
    <row r="437" ht="15">
      <c r="B437" s="3"/>
    </row>
    <row r="438" ht="15">
      <c r="B438" s="3"/>
    </row>
    <row r="439" ht="15">
      <c r="B439" s="3"/>
    </row>
    <row r="440" ht="15">
      <c r="B440" s="3"/>
    </row>
    <row r="441" ht="15">
      <c r="B441" s="3"/>
    </row>
    <row r="442" ht="15">
      <c r="B442" s="3"/>
    </row>
    <row r="443" ht="15">
      <c r="B443" s="3"/>
    </row>
    <row r="444" ht="15">
      <c r="B444" s="3"/>
    </row>
    <row r="445" ht="15">
      <c r="B445" s="1"/>
    </row>
    <row r="446" ht="15">
      <c r="B446" s="1"/>
    </row>
    <row r="447" ht="15">
      <c r="B447" s="3"/>
    </row>
    <row r="448" ht="15">
      <c r="B448" s="3"/>
    </row>
    <row r="449" ht="15">
      <c r="B449" s="3"/>
    </row>
    <row r="450" ht="15">
      <c r="B450" s="3"/>
    </row>
    <row r="451" ht="15">
      <c r="B451" s="1"/>
    </row>
    <row r="452" ht="15">
      <c r="B452" s="3"/>
    </row>
    <row r="453" ht="15">
      <c r="B453" s="3"/>
    </row>
    <row r="454" ht="15">
      <c r="B454" s="3"/>
    </row>
    <row r="455" ht="15">
      <c r="B455" s="3"/>
    </row>
    <row r="456" ht="15">
      <c r="B456" s="3"/>
    </row>
    <row r="457" ht="15">
      <c r="B457" s="3"/>
    </row>
    <row r="458" ht="15">
      <c r="B458" s="1"/>
    </row>
    <row r="459" ht="15">
      <c r="B459" s="3"/>
    </row>
    <row r="460" ht="15">
      <c r="B460" s="3"/>
    </row>
    <row r="461" ht="15">
      <c r="B461" s="1"/>
    </row>
    <row r="462" ht="15">
      <c r="B462" s="1"/>
    </row>
    <row r="463" ht="15">
      <c r="B463" s="3"/>
    </row>
    <row r="464" ht="15">
      <c r="B464" s="1"/>
    </row>
    <row r="465" ht="15">
      <c r="B465" s="3"/>
    </row>
    <row r="466" ht="15">
      <c r="B466" s="3"/>
    </row>
    <row r="467" ht="15">
      <c r="B467" s="3"/>
    </row>
    <row r="468" ht="15">
      <c r="B468" s="3"/>
    </row>
    <row r="469" ht="15">
      <c r="B469" s="3"/>
    </row>
    <row r="470" ht="15">
      <c r="B470" s="3"/>
    </row>
    <row r="471" ht="15">
      <c r="B471" s="3"/>
    </row>
    <row r="472" ht="15">
      <c r="B472" s="3"/>
    </row>
    <row r="473" ht="15">
      <c r="B473" s="3"/>
    </row>
    <row r="474" ht="15">
      <c r="B474" s="3"/>
    </row>
    <row r="475" ht="15">
      <c r="B475" s="3"/>
    </row>
    <row r="476" ht="15">
      <c r="B476" s="3"/>
    </row>
    <row r="477" ht="15">
      <c r="B477" s="3"/>
    </row>
    <row r="478" ht="15">
      <c r="B478" s="3"/>
    </row>
    <row r="479" ht="15">
      <c r="B479" s="3"/>
    </row>
    <row r="480" ht="15">
      <c r="B480" s="3"/>
    </row>
    <row r="481" ht="15">
      <c r="B481" s="3"/>
    </row>
    <row r="482" ht="15">
      <c r="B482" s="3"/>
    </row>
    <row r="483" ht="15">
      <c r="B483" s="3"/>
    </row>
    <row r="484" ht="15">
      <c r="B484" s="3"/>
    </row>
    <row r="485" ht="15">
      <c r="B485" s="3"/>
    </row>
    <row r="486" ht="15">
      <c r="B486" s="3"/>
    </row>
    <row r="487" ht="15">
      <c r="B487" s="3"/>
    </row>
    <row r="488" ht="15">
      <c r="B488" s="3"/>
    </row>
    <row r="489" ht="15">
      <c r="B489" s="3"/>
    </row>
    <row r="490" ht="15">
      <c r="B490" s="3"/>
    </row>
    <row r="491" ht="15">
      <c r="B491" s="3"/>
    </row>
    <row r="492" ht="15">
      <c r="B492" s="3"/>
    </row>
    <row r="493" ht="15">
      <c r="B493" s="3"/>
    </row>
    <row r="494" ht="15">
      <c r="B494" s="3"/>
    </row>
    <row r="495" ht="15">
      <c r="B495" s="3"/>
    </row>
    <row r="496" ht="15">
      <c r="B496" s="3"/>
    </row>
    <row r="497" ht="15">
      <c r="B497" s="3"/>
    </row>
    <row r="498" ht="15">
      <c r="B498" s="1"/>
    </row>
    <row r="499" ht="15">
      <c r="B499" s="3"/>
    </row>
    <row r="500" ht="15">
      <c r="B500" s="3"/>
    </row>
    <row r="501" ht="15">
      <c r="B501" s="3"/>
    </row>
    <row r="502" ht="15">
      <c r="B502" s="3"/>
    </row>
    <row r="503" ht="15">
      <c r="B503" s="1"/>
    </row>
    <row r="504" ht="15">
      <c r="B504" s="3"/>
    </row>
    <row r="505" ht="15">
      <c r="B505" s="3"/>
    </row>
    <row r="506" ht="15">
      <c r="B506" s="3"/>
    </row>
    <row r="507" ht="15">
      <c r="B507" s="3"/>
    </row>
    <row r="508" ht="15">
      <c r="B508" s="3"/>
    </row>
    <row r="509" ht="15">
      <c r="B509" s="3"/>
    </row>
    <row r="510" ht="15">
      <c r="B510" s="3"/>
    </row>
    <row r="511" ht="15">
      <c r="B511" s="3"/>
    </row>
    <row r="512" ht="15">
      <c r="B512" s="3"/>
    </row>
    <row r="513" ht="15">
      <c r="B513" s="3"/>
    </row>
    <row r="514" ht="15">
      <c r="B514" s="3"/>
    </row>
    <row r="515" ht="15">
      <c r="B515" s="3"/>
    </row>
    <row r="516" ht="15">
      <c r="B516" s="3"/>
    </row>
    <row r="517" ht="15">
      <c r="B517" s="1"/>
    </row>
    <row r="518" ht="15">
      <c r="B518" s="3"/>
    </row>
    <row r="519" ht="15">
      <c r="B519" s="3"/>
    </row>
    <row r="520" ht="15">
      <c r="B520" s="3"/>
    </row>
    <row r="521" ht="15">
      <c r="B521" s="3"/>
    </row>
    <row r="522" ht="15">
      <c r="B522" s="3"/>
    </row>
    <row r="523" ht="15">
      <c r="B523" s="3"/>
    </row>
    <row r="524" ht="15">
      <c r="B524" s="3"/>
    </row>
    <row r="525" ht="15">
      <c r="B525" s="3"/>
    </row>
    <row r="526" ht="15">
      <c r="B526" s="3"/>
    </row>
    <row r="527" ht="15">
      <c r="B527" s="3"/>
    </row>
    <row r="528" ht="15">
      <c r="B528" s="3"/>
    </row>
    <row r="529" ht="15">
      <c r="B529" s="3"/>
    </row>
    <row r="530" ht="15">
      <c r="B530" s="3"/>
    </row>
    <row r="531" ht="15">
      <c r="B531" s="3"/>
    </row>
    <row r="532" ht="15">
      <c r="B532" s="3"/>
    </row>
    <row r="533" ht="15">
      <c r="B533" s="3"/>
    </row>
    <row r="534" ht="15">
      <c r="B534" s="1"/>
    </row>
    <row r="535" ht="15">
      <c r="B535" s="3"/>
    </row>
    <row r="536" ht="15">
      <c r="B536" s="3"/>
    </row>
    <row r="537" ht="15">
      <c r="B537" s="3"/>
    </row>
    <row r="538" ht="15">
      <c r="B538" s="3"/>
    </row>
    <row r="539" ht="15">
      <c r="B539" s="3"/>
    </row>
    <row r="540" ht="15">
      <c r="B540" s="3"/>
    </row>
    <row r="541" ht="15">
      <c r="B541" s="3"/>
    </row>
    <row r="542" ht="15">
      <c r="B542" s="3"/>
    </row>
    <row r="543" ht="15">
      <c r="B543" s="3"/>
    </row>
    <row r="544" ht="15">
      <c r="B544" s="3"/>
    </row>
    <row r="545" ht="15">
      <c r="B545" s="3"/>
    </row>
    <row r="546" ht="15">
      <c r="B546" s="3"/>
    </row>
    <row r="547" ht="15">
      <c r="B547" s="3"/>
    </row>
    <row r="548" ht="15">
      <c r="B548" s="3"/>
    </row>
    <row r="549" ht="15">
      <c r="B549" s="3"/>
    </row>
    <row r="550" ht="15">
      <c r="B550" s="3"/>
    </row>
    <row r="551" ht="15">
      <c r="B551" s="3"/>
    </row>
    <row r="552" ht="15">
      <c r="B552" s="3"/>
    </row>
    <row r="553" ht="15">
      <c r="B553" s="3"/>
    </row>
    <row r="554" ht="15">
      <c r="B554" s="3"/>
    </row>
    <row r="555" ht="15">
      <c r="B555" s="3"/>
    </row>
    <row r="556" ht="15">
      <c r="B556" s="3"/>
    </row>
    <row r="557" ht="15">
      <c r="B557" s="3"/>
    </row>
    <row r="558" ht="15">
      <c r="B558" s="3"/>
    </row>
    <row r="559" ht="15">
      <c r="B559" s="3"/>
    </row>
    <row r="560" ht="15">
      <c r="B560" s="3"/>
    </row>
    <row r="561" ht="15">
      <c r="B561" s="3"/>
    </row>
    <row r="562" ht="15">
      <c r="B562" s="3"/>
    </row>
    <row r="563" ht="15">
      <c r="B563" s="3"/>
    </row>
    <row r="564" ht="15">
      <c r="B564" s="3"/>
    </row>
    <row r="565" ht="15">
      <c r="B565" s="3"/>
    </row>
    <row r="566" ht="15">
      <c r="B566" s="3"/>
    </row>
    <row r="567" ht="15">
      <c r="B567" s="3"/>
    </row>
    <row r="568" ht="15">
      <c r="B568" s="3"/>
    </row>
    <row r="569" ht="15">
      <c r="B569" s="3"/>
    </row>
    <row r="570" ht="15">
      <c r="B570" s="3"/>
    </row>
    <row r="571" ht="15">
      <c r="B571" s="3"/>
    </row>
    <row r="572" ht="15">
      <c r="B572" s="3"/>
    </row>
    <row r="573" ht="15">
      <c r="B573" s="3"/>
    </row>
    <row r="574" ht="15">
      <c r="B574" s="3"/>
    </row>
    <row r="575" ht="15">
      <c r="B575" s="3"/>
    </row>
    <row r="576" ht="15">
      <c r="B576" s="3"/>
    </row>
    <row r="577" ht="15">
      <c r="B577" s="3"/>
    </row>
    <row r="578" ht="15">
      <c r="B578" s="3"/>
    </row>
    <row r="579" ht="15">
      <c r="B579" s="3"/>
    </row>
    <row r="580" ht="15">
      <c r="B580" s="3"/>
    </row>
    <row r="581" ht="15">
      <c r="B581" s="3"/>
    </row>
    <row r="582" ht="15">
      <c r="B582" s="3"/>
    </row>
    <row r="583" ht="15">
      <c r="B583" s="3"/>
    </row>
    <row r="584" ht="15">
      <c r="B584" s="3"/>
    </row>
    <row r="585" ht="15">
      <c r="B585" s="3"/>
    </row>
    <row r="586" ht="15">
      <c r="B586" s="3"/>
    </row>
    <row r="587" ht="15">
      <c r="B587" s="3"/>
    </row>
    <row r="588" ht="15">
      <c r="B588" s="3"/>
    </row>
    <row r="589" ht="15">
      <c r="B589" s="3"/>
    </row>
    <row r="590" ht="15">
      <c r="B590" s="1"/>
    </row>
    <row r="591" ht="15">
      <c r="B591" s="3"/>
    </row>
    <row r="592" ht="15">
      <c r="B592" s="3"/>
    </row>
    <row r="593" ht="15">
      <c r="B593" s="3"/>
    </row>
    <row r="594" ht="15">
      <c r="B594" s="3"/>
    </row>
    <row r="595" ht="15">
      <c r="B595" s="3"/>
    </row>
    <row r="596" ht="15">
      <c r="B596" s="1"/>
    </row>
    <row r="597" ht="15">
      <c r="B597" s="3"/>
    </row>
    <row r="598" ht="15">
      <c r="B598" s="3"/>
    </row>
    <row r="599" ht="15">
      <c r="B599" s="3"/>
    </row>
    <row r="600" ht="15">
      <c r="B600" s="3"/>
    </row>
    <row r="601" ht="15">
      <c r="B601" s="1"/>
    </row>
    <row r="602" ht="15">
      <c r="B602" s="3"/>
    </row>
    <row r="603" ht="15">
      <c r="B603" s="3"/>
    </row>
    <row r="604" ht="15">
      <c r="B604" s="3"/>
    </row>
    <row r="605" ht="15">
      <c r="B605" s="1"/>
    </row>
    <row r="606" ht="15">
      <c r="B606" s="3"/>
    </row>
    <row r="607" ht="15">
      <c r="B607" s="3"/>
    </row>
    <row r="608" ht="15">
      <c r="B608" s="3"/>
    </row>
    <row r="609" ht="15">
      <c r="B609" s="1"/>
    </row>
    <row r="610" ht="15">
      <c r="B610" s="3"/>
    </row>
    <row r="611" ht="15">
      <c r="B611" s="3"/>
    </row>
    <row r="612" ht="15">
      <c r="B612" s="3"/>
    </row>
    <row r="613" ht="15">
      <c r="B613" s="3"/>
    </row>
    <row r="614" ht="15">
      <c r="B614" s="1"/>
    </row>
    <row r="615" ht="15">
      <c r="B615" s="3"/>
    </row>
    <row r="616" ht="15">
      <c r="B616" s="3"/>
    </row>
    <row r="617" ht="15">
      <c r="B617" s="3"/>
    </row>
    <row r="618" ht="15">
      <c r="B618" s="3"/>
    </row>
    <row r="619" ht="15">
      <c r="B619" s="1"/>
    </row>
    <row r="620" ht="15">
      <c r="B620" s="3"/>
    </row>
    <row r="621" ht="15">
      <c r="B621" s="3"/>
    </row>
    <row r="622" ht="15">
      <c r="B622" s="3"/>
    </row>
    <row r="623" ht="15">
      <c r="B623" s="3"/>
    </row>
    <row r="624" ht="15">
      <c r="B624" s="3"/>
    </row>
    <row r="625" ht="15">
      <c r="B625" s="1"/>
    </row>
    <row r="626" ht="15">
      <c r="B626" s="3"/>
    </row>
    <row r="627" ht="15">
      <c r="B627" s="3"/>
    </row>
    <row r="628" ht="15">
      <c r="B628" s="3"/>
    </row>
    <row r="629" ht="15">
      <c r="B629" s="3"/>
    </row>
    <row r="630" ht="15">
      <c r="B630" s="3"/>
    </row>
    <row r="631" ht="15">
      <c r="B631" s="3"/>
    </row>
    <row r="632" ht="15">
      <c r="B632" s="3"/>
    </row>
    <row r="633" ht="15">
      <c r="B633" s="3"/>
    </row>
    <row r="634" ht="15">
      <c r="B634" s="3"/>
    </row>
    <row r="635" ht="15">
      <c r="B635" s="3"/>
    </row>
    <row r="636" ht="15">
      <c r="B636" s="3"/>
    </row>
    <row r="637" ht="15">
      <c r="B637" s="1"/>
    </row>
    <row r="638" ht="15">
      <c r="B638" s="1"/>
    </row>
    <row r="639" ht="15">
      <c r="B639" s="3"/>
    </row>
    <row r="640" ht="15">
      <c r="B640" s="1"/>
    </row>
    <row r="641" ht="15">
      <c r="B641" s="3"/>
    </row>
    <row r="642" ht="15">
      <c r="B642" s="3"/>
    </row>
    <row r="643" ht="15">
      <c r="B643" s="1"/>
    </row>
    <row r="644" ht="15">
      <c r="B644" s="3"/>
    </row>
    <row r="645" ht="15">
      <c r="B645" s="3"/>
    </row>
    <row r="646" ht="15">
      <c r="B646" s="3"/>
    </row>
    <row r="647" ht="15">
      <c r="B647" s="3"/>
    </row>
    <row r="648" ht="15">
      <c r="B648" s="3"/>
    </row>
    <row r="649" ht="15">
      <c r="B649" s="3"/>
    </row>
    <row r="650" ht="15">
      <c r="B650" s="3"/>
    </row>
    <row r="651" ht="15">
      <c r="B651" s="3"/>
    </row>
    <row r="652" ht="15">
      <c r="B652" s="3"/>
    </row>
    <row r="653" ht="15">
      <c r="B653" s="3"/>
    </row>
    <row r="654" ht="15">
      <c r="B654" s="3"/>
    </row>
    <row r="655" ht="15">
      <c r="B655" s="3"/>
    </row>
    <row r="656" ht="15">
      <c r="B656" s="3"/>
    </row>
    <row r="657" ht="15">
      <c r="B657" s="3"/>
    </row>
    <row r="658" ht="15">
      <c r="B658" s="1"/>
    </row>
    <row r="659" ht="15">
      <c r="B659" s="3"/>
    </row>
    <row r="660" ht="15">
      <c r="B660" s="1"/>
    </row>
    <row r="661" ht="15">
      <c r="B661" s="3"/>
    </row>
    <row r="662" ht="15">
      <c r="B662" s="1"/>
    </row>
    <row r="663" ht="15">
      <c r="B663" s="3"/>
    </row>
    <row r="664" ht="15">
      <c r="B664" s="3"/>
    </row>
    <row r="665" ht="15">
      <c r="B665" s="3"/>
    </row>
    <row r="666" ht="15">
      <c r="B666" s="3"/>
    </row>
    <row r="667" ht="15">
      <c r="B667" s="1"/>
    </row>
    <row r="668" ht="15">
      <c r="B668" s="3"/>
    </row>
    <row r="669" ht="15">
      <c r="B669" s="3"/>
    </row>
    <row r="670" ht="15">
      <c r="B670" s="3"/>
    </row>
    <row r="671" ht="15">
      <c r="B671" s="3"/>
    </row>
    <row r="672" ht="15">
      <c r="B672" s="3"/>
    </row>
    <row r="673" ht="15">
      <c r="B673" s="3"/>
    </row>
    <row r="674" ht="15">
      <c r="B674" s="3"/>
    </row>
    <row r="675" ht="15">
      <c r="B675" s="3"/>
    </row>
    <row r="676" ht="15">
      <c r="B676" s="3"/>
    </row>
    <row r="677" ht="15">
      <c r="B677" s="3"/>
    </row>
    <row r="678" ht="15">
      <c r="B678" s="1"/>
    </row>
    <row r="679" ht="15">
      <c r="B679" s="1"/>
    </row>
    <row r="680" ht="15">
      <c r="B680" s="1"/>
    </row>
    <row r="681" ht="15">
      <c r="B681" s="3"/>
    </row>
    <row r="682" ht="15">
      <c r="B682" s="3"/>
    </row>
    <row r="683" ht="15">
      <c r="B683" s="3"/>
    </row>
    <row r="684" ht="15">
      <c r="B684" s="3"/>
    </row>
    <row r="685" ht="15">
      <c r="B685" s="3"/>
    </row>
    <row r="686" ht="15">
      <c r="B686" s="3"/>
    </row>
    <row r="687" ht="15">
      <c r="B687" s="3"/>
    </row>
    <row r="688" ht="15">
      <c r="B688" s="3"/>
    </row>
    <row r="689" ht="15">
      <c r="B689" s="3"/>
    </row>
    <row r="690" ht="15">
      <c r="B690" s="3"/>
    </row>
    <row r="691" ht="15">
      <c r="B691" s="3"/>
    </row>
    <row r="692" ht="15">
      <c r="B692" s="3"/>
    </row>
    <row r="693" ht="15">
      <c r="B693" s="1"/>
    </row>
    <row r="694" ht="15">
      <c r="B694" s="3"/>
    </row>
    <row r="695" ht="15">
      <c r="B695" s="3"/>
    </row>
    <row r="696" ht="15">
      <c r="B696" s="3"/>
    </row>
    <row r="697" ht="15">
      <c r="B697" s="3"/>
    </row>
    <row r="698" ht="15">
      <c r="B698" s="3"/>
    </row>
    <row r="699" ht="15">
      <c r="B699" s="3"/>
    </row>
    <row r="700" ht="15">
      <c r="B700" s="1"/>
    </row>
    <row r="701" ht="15">
      <c r="B701" s="3"/>
    </row>
    <row r="702" ht="15">
      <c r="B702" s="3"/>
    </row>
    <row r="703" ht="15">
      <c r="B703" s="1"/>
    </row>
    <row r="704" ht="15">
      <c r="B704" s="3"/>
    </row>
    <row r="705" ht="15">
      <c r="B705" s="1"/>
    </row>
    <row r="706" ht="15">
      <c r="B706" s="3"/>
    </row>
    <row r="707" ht="15">
      <c r="B707" s="3"/>
    </row>
    <row r="708" ht="15">
      <c r="B708" s="3"/>
    </row>
    <row r="709" ht="15">
      <c r="B709" s="3"/>
    </row>
    <row r="710" ht="15">
      <c r="B710" s="3"/>
    </row>
    <row r="711" ht="15">
      <c r="B711" s="3"/>
    </row>
    <row r="712" ht="15">
      <c r="B712" s="3"/>
    </row>
    <row r="713" ht="15">
      <c r="B713" s="3"/>
    </row>
    <row r="714" ht="15">
      <c r="B714" s="3"/>
    </row>
    <row r="715" ht="15">
      <c r="B715" s="3"/>
    </row>
    <row r="716" ht="15">
      <c r="B716" s="3"/>
    </row>
    <row r="717" ht="15">
      <c r="B717" s="3"/>
    </row>
    <row r="718" ht="15">
      <c r="B718" s="3"/>
    </row>
    <row r="719" ht="15">
      <c r="B719" s="3"/>
    </row>
    <row r="720" ht="15">
      <c r="B720" s="3"/>
    </row>
    <row r="721" ht="15">
      <c r="B721" s="3"/>
    </row>
    <row r="722" ht="15">
      <c r="B722" s="3"/>
    </row>
    <row r="723" ht="15">
      <c r="B723" s="3"/>
    </row>
    <row r="724" ht="15">
      <c r="B724" s="3"/>
    </row>
    <row r="725" ht="15">
      <c r="B725" s="3"/>
    </row>
    <row r="726" ht="15">
      <c r="B726" s="3"/>
    </row>
    <row r="727" ht="15">
      <c r="B727" s="1"/>
    </row>
    <row r="728" ht="15">
      <c r="B728" s="3"/>
    </row>
    <row r="729" ht="15">
      <c r="B729" s="3"/>
    </row>
    <row r="730" ht="15">
      <c r="B730" s="1"/>
    </row>
    <row r="731" ht="15">
      <c r="B731" s="3"/>
    </row>
    <row r="732" ht="15">
      <c r="B732" s="3"/>
    </row>
    <row r="733" ht="15">
      <c r="B733" s="1"/>
    </row>
    <row r="734" ht="15">
      <c r="B734" s="3"/>
    </row>
    <row r="735" ht="15">
      <c r="B735" s="3"/>
    </row>
    <row r="736" ht="15">
      <c r="B736" s="1"/>
    </row>
    <row r="737" ht="15">
      <c r="B737" s="3"/>
    </row>
    <row r="738" ht="15">
      <c r="B738" s="3"/>
    </row>
    <row r="739" ht="15">
      <c r="B739" s="3"/>
    </row>
    <row r="740" ht="15">
      <c r="B740" s="3"/>
    </row>
    <row r="741" ht="15">
      <c r="B741" s="3"/>
    </row>
    <row r="742" ht="15">
      <c r="B742" s="3"/>
    </row>
    <row r="743" ht="15">
      <c r="B743" s="3"/>
    </row>
    <row r="744" ht="15">
      <c r="B744" s="3"/>
    </row>
    <row r="745" ht="15">
      <c r="B745" s="3"/>
    </row>
    <row r="746" ht="15">
      <c r="B746" s="1"/>
    </row>
    <row r="747" ht="15">
      <c r="B747" s="3"/>
    </row>
    <row r="748" ht="15">
      <c r="B748" s="3"/>
    </row>
    <row r="749" ht="15">
      <c r="B749" s="3"/>
    </row>
    <row r="750" ht="15">
      <c r="B750" s="3"/>
    </row>
    <row r="751" ht="15">
      <c r="B751" s="3"/>
    </row>
    <row r="752" ht="15">
      <c r="B752" s="3"/>
    </row>
    <row r="753" ht="15">
      <c r="B753" s="3"/>
    </row>
    <row r="754" ht="15">
      <c r="B754" s="3"/>
    </row>
    <row r="755" ht="15">
      <c r="B755" s="3"/>
    </row>
    <row r="756" ht="15">
      <c r="B756" s="3"/>
    </row>
    <row r="757" ht="15">
      <c r="B757" s="3"/>
    </row>
    <row r="758" ht="15">
      <c r="B758" s="3"/>
    </row>
    <row r="759" ht="15">
      <c r="B759" s="3"/>
    </row>
    <row r="760" ht="15">
      <c r="B760" s="3"/>
    </row>
    <row r="761" ht="15">
      <c r="B761" s="3"/>
    </row>
    <row r="762" ht="15">
      <c r="B762" s="1"/>
    </row>
    <row r="763" ht="15">
      <c r="B763" s="3"/>
    </row>
    <row r="764" ht="15">
      <c r="B764" s="3"/>
    </row>
    <row r="765" ht="15">
      <c r="B765" s="3"/>
    </row>
    <row r="766" ht="15">
      <c r="B766" s="3"/>
    </row>
    <row r="767" ht="15">
      <c r="B767" s="3"/>
    </row>
    <row r="768" ht="15">
      <c r="B768" s="3"/>
    </row>
    <row r="769" ht="15">
      <c r="B769" s="1"/>
    </row>
    <row r="770" ht="15">
      <c r="B770" s="3"/>
    </row>
    <row r="771" ht="15">
      <c r="B771" s="3"/>
    </row>
    <row r="772" ht="15">
      <c r="B772" s="3"/>
    </row>
    <row r="773" ht="15">
      <c r="B773" s="3"/>
    </row>
    <row r="774" ht="15">
      <c r="B774" s="1"/>
    </row>
    <row r="775" ht="15">
      <c r="B775" s="1"/>
    </row>
    <row r="776" ht="15">
      <c r="B776" s="3"/>
    </row>
    <row r="777" ht="15">
      <c r="B777" s="3"/>
    </row>
    <row r="778" ht="15">
      <c r="B778" s="3"/>
    </row>
    <row r="779" ht="15">
      <c r="B779" s="3"/>
    </row>
    <row r="780" ht="15">
      <c r="B780" s="3"/>
    </row>
    <row r="781" ht="15">
      <c r="B781" s="3"/>
    </row>
    <row r="782" ht="15">
      <c r="B782" s="3"/>
    </row>
    <row r="783" ht="15">
      <c r="B783" s="3"/>
    </row>
    <row r="784" ht="15">
      <c r="B784" s="3"/>
    </row>
    <row r="785" ht="15">
      <c r="B785" s="3"/>
    </row>
    <row r="786" ht="15">
      <c r="B786" s="3"/>
    </row>
    <row r="787" ht="15">
      <c r="B787" s="3"/>
    </row>
    <row r="788" ht="15">
      <c r="B788" s="3"/>
    </row>
    <row r="789" ht="15">
      <c r="B789" s="3"/>
    </row>
    <row r="790" ht="15">
      <c r="B790" s="3"/>
    </row>
    <row r="791" ht="15">
      <c r="B791" s="3"/>
    </row>
    <row r="792" ht="15">
      <c r="B792" s="3"/>
    </row>
    <row r="793" ht="15">
      <c r="B793" s="3"/>
    </row>
    <row r="794" ht="15">
      <c r="B794" s="3"/>
    </row>
    <row r="795" ht="15">
      <c r="B795" s="3"/>
    </row>
    <row r="796" ht="15">
      <c r="B796" s="1"/>
    </row>
    <row r="797" ht="15">
      <c r="B797" s="3"/>
    </row>
    <row r="798" ht="15">
      <c r="B798" s="3"/>
    </row>
    <row r="799" ht="15">
      <c r="B799" s="3"/>
    </row>
    <row r="800" ht="15">
      <c r="B800" s="3"/>
    </row>
    <row r="801" ht="15">
      <c r="B801" s="3"/>
    </row>
    <row r="802" ht="15">
      <c r="B802" s="3"/>
    </row>
    <row r="803" ht="15">
      <c r="B803" s="3"/>
    </row>
    <row r="804" ht="15">
      <c r="B804" s="3"/>
    </row>
    <row r="805" ht="15">
      <c r="B805" s="3"/>
    </row>
    <row r="806" ht="15">
      <c r="B806" s="3"/>
    </row>
    <row r="807" ht="15">
      <c r="B807" s="3"/>
    </row>
    <row r="808" ht="15">
      <c r="B808" s="3"/>
    </row>
    <row r="809" ht="15">
      <c r="B809" s="3"/>
    </row>
    <row r="810" ht="15">
      <c r="B810" s="3"/>
    </row>
    <row r="811" ht="15">
      <c r="B811" s="3"/>
    </row>
    <row r="812" ht="15">
      <c r="B812" s="3"/>
    </row>
    <row r="813" ht="15">
      <c r="B813" s="3"/>
    </row>
    <row r="814" ht="15">
      <c r="B814" s="3"/>
    </row>
    <row r="815" ht="15">
      <c r="B815" s="3"/>
    </row>
    <row r="816" ht="15">
      <c r="B816" s="3"/>
    </row>
    <row r="817" ht="15">
      <c r="B817" s="3"/>
    </row>
    <row r="818" ht="15">
      <c r="B818" s="3"/>
    </row>
    <row r="819" ht="15">
      <c r="B819" s="1"/>
    </row>
    <row r="820" ht="15">
      <c r="B820" s="3"/>
    </row>
    <row r="821" ht="15">
      <c r="B821" s="3"/>
    </row>
    <row r="822" ht="15">
      <c r="B822" s="3"/>
    </row>
    <row r="823" ht="15">
      <c r="B823" s="3"/>
    </row>
    <row r="824" ht="15">
      <c r="B824" s="3"/>
    </row>
    <row r="825" ht="15">
      <c r="B825" s="3"/>
    </row>
    <row r="826" ht="15">
      <c r="B826" s="3"/>
    </row>
    <row r="827" ht="15">
      <c r="B827" s="3"/>
    </row>
    <row r="828" ht="15">
      <c r="B828" s="3"/>
    </row>
    <row r="829" ht="15">
      <c r="B829" s="3"/>
    </row>
    <row r="830" ht="15">
      <c r="B830" s="3"/>
    </row>
    <row r="831" ht="15">
      <c r="B831" s="1"/>
    </row>
    <row r="832" ht="15">
      <c r="B832" s="3"/>
    </row>
    <row r="833" ht="15">
      <c r="B833" s="3"/>
    </row>
    <row r="834" ht="15">
      <c r="B834" s="3"/>
    </row>
    <row r="835" ht="15">
      <c r="B835" s="3"/>
    </row>
    <row r="836" ht="15">
      <c r="B836" s="3"/>
    </row>
    <row r="837" ht="15">
      <c r="B837" s="3"/>
    </row>
    <row r="838" ht="15">
      <c r="B838" s="3"/>
    </row>
    <row r="839" ht="15">
      <c r="B839" s="1"/>
    </row>
    <row r="840" ht="15">
      <c r="B840" s="3"/>
    </row>
    <row r="841" ht="15">
      <c r="B841" s="1"/>
    </row>
    <row r="842" ht="15">
      <c r="B842" s="3"/>
    </row>
    <row r="843" ht="15">
      <c r="B843" s="3"/>
    </row>
    <row r="844" ht="15">
      <c r="B844" s="3"/>
    </row>
    <row r="845" ht="15">
      <c r="B845" s="3"/>
    </row>
    <row r="846" ht="15">
      <c r="B846" s="3"/>
    </row>
    <row r="847" ht="15">
      <c r="B847" s="3"/>
    </row>
    <row r="848" ht="15">
      <c r="B848" s="3"/>
    </row>
    <row r="849" ht="15">
      <c r="B849" s="1"/>
    </row>
    <row r="850" ht="15">
      <c r="B850" s="3"/>
    </row>
    <row r="851" ht="15">
      <c r="B851" s="3"/>
    </row>
    <row r="852" ht="15">
      <c r="B852" s="3"/>
    </row>
    <row r="853" ht="15">
      <c r="B853" s="3"/>
    </row>
    <row r="854" ht="15">
      <c r="B854" s="3"/>
    </row>
    <row r="855" ht="15">
      <c r="B855" s="3"/>
    </row>
    <row r="856" ht="15">
      <c r="B856" s="3"/>
    </row>
    <row r="857" ht="15">
      <c r="B857" s="3"/>
    </row>
    <row r="858" ht="15">
      <c r="B858" s="3"/>
    </row>
    <row r="859" ht="15">
      <c r="B859" s="3"/>
    </row>
    <row r="860" ht="15">
      <c r="B860" s="3"/>
    </row>
    <row r="861" ht="15">
      <c r="B861" s="3"/>
    </row>
    <row r="862" ht="15">
      <c r="B862" s="3"/>
    </row>
    <row r="863" ht="15">
      <c r="B863" s="3"/>
    </row>
    <row r="864" ht="15">
      <c r="B864" s="3"/>
    </row>
    <row r="865" ht="15">
      <c r="B865" s="3"/>
    </row>
    <row r="866" ht="15">
      <c r="B866" s="3"/>
    </row>
    <row r="867" ht="15">
      <c r="B867" s="3"/>
    </row>
    <row r="868" ht="15">
      <c r="B868" s="3"/>
    </row>
    <row r="869" ht="15">
      <c r="B869" s="3"/>
    </row>
    <row r="870" ht="15">
      <c r="B870" s="1"/>
    </row>
    <row r="871" ht="15">
      <c r="B871" s="3"/>
    </row>
    <row r="872" ht="15">
      <c r="B872" s="3"/>
    </row>
    <row r="873" ht="15">
      <c r="B873" s="3"/>
    </row>
    <row r="874" ht="15">
      <c r="B874" s="3"/>
    </row>
    <row r="875" ht="15">
      <c r="B875" s="3"/>
    </row>
    <row r="876" ht="15">
      <c r="B876" s="3"/>
    </row>
    <row r="877" ht="15">
      <c r="B877" s="3"/>
    </row>
    <row r="878" ht="15">
      <c r="B878" s="3"/>
    </row>
    <row r="879" ht="15">
      <c r="B879" s="3"/>
    </row>
    <row r="880" ht="15">
      <c r="B880" s="1"/>
    </row>
    <row r="881" ht="15">
      <c r="B881" s="3"/>
    </row>
    <row r="882" ht="15">
      <c r="B882" s="3"/>
    </row>
    <row r="883" ht="15">
      <c r="B883" s="3"/>
    </row>
    <row r="884" ht="15">
      <c r="B884" s="1"/>
    </row>
    <row r="885" ht="15">
      <c r="B885" s="3"/>
    </row>
    <row r="886" ht="15">
      <c r="B886" s="3"/>
    </row>
    <row r="887" ht="15">
      <c r="B887" s="3"/>
    </row>
    <row r="888" ht="15">
      <c r="B888" s="3"/>
    </row>
    <row r="889" ht="15">
      <c r="B889" s="3"/>
    </row>
    <row r="890" ht="15">
      <c r="B890" s="3"/>
    </row>
    <row r="891" ht="15">
      <c r="B891" s="3"/>
    </row>
    <row r="892" ht="15">
      <c r="B892" s="1"/>
    </row>
    <row r="893" ht="15">
      <c r="B893" s="3"/>
    </row>
    <row r="894" ht="15">
      <c r="B894" s="3"/>
    </row>
    <row r="895" ht="15">
      <c r="B895" s="3"/>
    </row>
    <row r="896" ht="15">
      <c r="B896" s="1"/>
    </row>
    <row r="897" ht="15">
      <c r="B897" s="3"/>
    </row>
    <row r="898" ht="15">
      <c r="B898" s="1"/>
    </row>
    <row r="899" ht="15">
      <c r="B899" s="3"/>
    </row>
    <row r="900" ht="15">
      <c r="B900" s="3"/>
    </row>
    <row r="901" ht="15">
      <c r="B901" s="3"/>
    </row>
    <row r="902" ht="15">
      <c r="B902" s="1"/>
    </row>
    <row r="903" ht="15">
      <c r="B903" s="3"/>
    </row>
    <row r="904" ht="15">
      <c r="B904" s="3"/>
    </row>
    <row r="905" ht="15">
      <c r="B905" s="3"/>
    </row>
    <row r="906" ht="15">
      <c r="B906" s="3"/>
    </row>
    <row r="907" ht="15">
      <c r="B907" s="3"/>
    </row>
    <row r="908" ht="15">
      <c r="B908" s="3"/>
    </row>
    <row r="909" ht="15">
      <c r="B909" s="3"/>
    </row>
    <row r="910" ht="15">
      <c r="B910" s="3"/>
    </row>
    <row r="911" ht="15">
      <c r="B911" s="3"/>
    </row>
    <row r="912" ht="15">
      <c r="B912" s="1"/>
    </row>
    <row r="913" ht="15">
      <c r="B913" s="3"/>
    </row>
    <row r="914" ht="15">
      <c r="B914" s="3"/>
    </row>
    <row r="915" ht="15">
      <c r="B915" s="1"/>
    </row>
    <row r="916" ht="15">
      <c r="B916" s="3"/>
    </row>
    <row r="917" ht="15">
      <c r="B917" s="3"/>
    </row>
    <row r="918" ht="15">
      <c r="B918" s="3"/>
    </row>
    <row r="919" ht="15">
      <c r="B919" s="1"/>
    </row>
    <row r="920" ht="15">
      <c r="B920" s="3"/>
    </row>
    <row r="921" ht="15">
      <c r="B921" s="3"/>
    </row>
    <row r="922" ht="15">
      <c r="B922" s="3"/>
    </row>
    <row r="923" ht="15">
      <c r="B923" s="3"/>
    </row>
    <row r="924" ht="15">
      <c r="B924" s="3"/>
    </row>
    <row r="925" ht="15">
      <c r="B925" s="3"/>
    </row>
    <row r="926" ht="15">
      <c r="B926" s="3"/>
    </row>
    <row r="927" ht="15">
      <c r="B927" s="3"/>
    </row>
    <row r="928" ht="15">
      <c r="B928" s="3"/>
    </row>
    <row r="929" ht="15">
      <c r="B929" s="3"/>
    </row>
    <row r="930" ht="15">
      <c r="B930" s="3"/>
    </row>
    <row r="931" ht="15">
      <c r="B931" s="3"/>
    </row>
    <row r="932" ht="15">
      <c r="B932" s="1"/>
    </row>
    <row r="933" ht="15">
      <c r="B933" s="3"/>
    </row>
    <row r="934" ht="15">
      <c r="B934" s="1"/>
    </row>
    <row r="935" ht="15">
      <c r="B935" s="3"/>
    </row>
    <row r="936" ht="15">
      <c r="B936" s="3"/>
    </row>
    <row r="937" ht="15">
      <c r="B937" s="3"/>
    </row>
    <row r="938" ht="15">
      <c r="B938" s="3"/>
    </row>
    <row r="939" ht="15">
      <c r="B939" s="3"/>
    </row>
    <row r="940" ht="15">
      <c r="B940" s="3"/>
    </row>
    <row r="941" ht="15">
      <c r="B941" s="3"/>
    </row>
    <row r="942" ht="15">
      <c r="B942" s="3"/>
    </row>
    <row r="943" ht="15">
      <c r="B943" s="3"/>
    </row>
    <row r="944" ht="15">
      <c r="B944" s="3"/>
    </row>
    <row r="945" ht="15">
      <c r="B945" s="3"/>
    </row>
    <row r="946" ht="15">
      <c r="B946" s="3"/>
    </row>
    <row r="947" ht="15">
      <c r="B947" s="3"/>
    </row>
    <row r="948" ht="15">
      <c r="B948" s="3"/>
    </row>
    <row r="949" ht="15">
      <c r="B949" s="3"/>
    </row>
    <row r="950" ht="15">
      <c r="B950" s="3"/>
    </row>
    <row r="951" ht="15">
      <c r="B951" s="3"/>
    </row>
    <row r="952" ht="15">
      <c r="B952" s="3"/>
    </row>
    <row r="953" ht="15">
      <c r="B953" s="3"/>
    </row>
    <row r="954" ht="15">
      <c r="B954" s="3"/>
    </row>
    <row r="955" ht="15">
      <c r="B955" s="3"/>
    </row>
    <row r="956" ht="15">
      <c r="B956" s="3"/>
    </row>
    <row r="957" ht="15">
      <c r="B957" s="3"/>
    </row>
    <row r="958" ht="15">
      <c r="B958" s="3"/>
    </row>
    <row r="959" ht="15">
      <c r="B959" s="3"/>
    </row>
    <row r="960" ht="15">
      <c r="B960" s="3"/>
    </row>
    <row r="961" ht="15">
      <c r="B961" s="3"/>
    </row>
    <row r="962" ht="15">
      <c r="B962" s="3"/>
    </row>
    <row r="963" ht="15">
      <c r="B963" s="3"/>
    </row>
    <row r="964" ht="15">
      <c r="B964" s="3"/>
    </row>
    <row r="965" ht="15">
      <c r="B965" s="3"/>
    </row>
    <row r="966" ht="15">
      <c r="B966" s="3"/>
    </row>
    <row r="967" ht="15">
      <c r="B967" s="3"/>
    </row>
    <row r="968" ht="15">
      <c r="B968" s="3"/>
    </row>
    <row r="969" ht="15">
      <c r="B969" s="3"/>
    </row>
    <row r="970" ht="15">
      <c r="B970" s="3"/>
    </row>
    <row r="971" ht="15">
      <c r="B971" s="3"/>
    </row>
    <row r="972" ht="15">
      <c r="B972" s="3"/>
    </row>
    <row r="973" ht="15">
      <c r="B973" s="3"/>
    </row>
    <row r="974" ht="15">
      <c r="B974" s="3"/>
    </row>
    <row r="975" ht="15">
      <c r="B975" s="3"/>
    </row>
    <row r="976" ht="15">
      <c r="B976" s="3"/>
    </row>
    <row r="977" ht="15">
      <c r="B977" s="3"/>
    </row>
    <row r="978" ht="15">
      <c r="B978" s="3"/>
    </row>
    <row r="979" ht="15">
      <c r="B979" s="3"/>
    </row>
    <row r="980" ht="15">
      <c r="B980" s="3"/>
    </row>
    <row r="981" ht="15">
      <c r="B981" s="3"/>
    </row>
    <row r="982" ht="15">
      <c r="B982" s="1"/>
    </row>
    <row r="983" ht="15">
      <c r="B983" s="1"/>
    </row>
    <row r="984" ht="15">
      <c r="B984" s="3"/>
    </row>
    <row r="985" ht="15">
      <c r="B985" s="3"/>
    </row>
    <row r="986" ht="15">
      <c r="B986" s="3"/>
    </row>
    <row r="987" ht="15">
      <c r="B987" s="3"/>
    </row>
    <row r="988" ht="15">
      <c r="B988" s="1"/>
    </row>
    <row r="989" ht="15">
      <c r="B989" s="1"/>
    </row>
    <row r="990" ht="15">
      <c r="B990" s="3"/>
    </row>
    <row r="991" ht="15">
      <c r="B991" s="1"/>
    </row>
    <row r="992" ht="15">
      <c r="B992" s="3"/>
    </row>
    <row r="993" ht="15">
      <c r="B993" s="3"/>
    </row>
    <row r="994" ht="15">
      <c r="B994" s="3"/>
    </row>
    <row r="995" ht="15">
      <c r="B995" s="1"/>
    </row>
    <row r="996" ht="15">
      <c r="B996" s="3"/>
    </row>
    <row r="997" ht="15">
      <c r="B997" s="3"/>
    </row>
    <row r="998" ht="15">
      <c r="B998" s="3"/>
    </row>
    <row r="999" ht="15">
      <c r="B999" s="1"/>
    </row>
    <row r="1000" ht="15">
      <c r="B1000" s="3"/>
    </row>
    <row r="1001" ht="15">
      <c r="B1001" s="3"/>
    </row>
    <row r="1002" ht="15">
      <c r="B1002" s="3"/>
    </row>
    <row r="1003" ht="15">
      <c r="B1003" s="3"/>
    </row>
    <row r="1004" ht="15">
      <c r="B1004" s="3"/>
    </row>
    <row r="1005" ht="15">
      <c r="B1005" s="3"/>
    </row>
    <row r="1006" ht="15">
      <c r="B1006" s="3"/>
    </row>
    <row r="1007" ht="15">
      <c r="B1007" s="3"/>
    </row>
    <row r="1008" ht="15">
      <c r="B1008" s="3"/>
    </row>
    <row r="1009" ht="15">
      <c r="B1009" s="3"/>
    </row>
    <row r="1010" ht="15">
      <c r="B1010" s="3"/>
    </row>
    <row r="1011" ht="15">
      <c r="B1011" s="3"/>
    </row>
    <row r="1012" ht="15">
      <c r="B1012" s="3"/>
    </row>
    <row r="1013" ht="15">
      <c r="B1013" s="3"/>
    </row>
    <row r="1014" ht="15">
      <c r="B1014" s="3"/>
    </row>
    <row r="1015" ht="15">
      <c r="B1015" s="3"/>
    </row>
    <row r="1016" ht="15">
      <c r="B1016" s="3"/>
    </row>
    <row r="1017" ht="15">
      <c r="B1017" s="1"/>
    </row>
    <row r="1018" ht="15">
      <c r="B1018" s="1"/>
    </row>
    <row r="1019" ht="15">
      <c r="B1019" s="3"/>
    </row>
    <row r="1020" ht="15">
      <c r="B1020" s="3"/>
    </row>
    <row r="1021" ht="15">
      <c r="B1021" s="3"/>
    </row>
    <row r="1022" ht="15">
      <c r="B1022" s="1"/>
    </row>
    <row r="1023" ht="15">
      <c r="B1023" s="1"/>
    </row>
    <row r="1024" ht="15">
      <c r="B1024" s="3"/>
    </row>
    <row r="1025" ht="15">
      <c r="B1025" s="3"/>
    </row>
    <row r="1026" ht="15">
      <c r="B1026" s="3"/>
    </row>
    <row r="1027" ht="15">
      <c r="B1027" s="3"/>
    </row>
    <row r="1028" ht="15">
      <c r="B1028" s="3"/>
    </row>
    <row r="1029" ht="15">
      <c r="B1029" s="3"/>
    </row>
    <row r="1030" ht="15">
      <c r="B1030" s="3"/>
    </row>
    <row r="1031" ht="15">
      <c r="B1031" s="3"/>
    </row>
    <row r="1032" ht="15">
      <c r="B1032" s="3"/>
    </row>
    <row r="1033" ht="15">
      <c r="B1033" s="3"/>
    </row>
    <row r="1034" ht="15">
      <c r="B1034" s="3"/>
    </row>
    <row r="1035" ht="15">
      <c r="B1035" s="3"/>
    </row>
    <row r="1036" ht="15">
      <c r="B1036" s="3"/>
    </row>
    <row r="1037" ht="15">
      <c r="B1037" s="3"/>
    </row>
    <row r="1038" ht="15">
      <c r="B1038" s="3"/>
    </row>
    <row r="1039" ht="15">
      <c r="B1039" s="3"/>
    </row>
    <row r="1040" ht="15">
      <c r="B1040" s="3"/>
    </row>
    <row r="1041" ht="15">
      <c r="B1041" s="3"/>
    </row>
    <row r="1042" ht="15">
      <c r="B1042" s="3"/>
    </row>
    <row r="1043" ht="15">
      <c r="B1043" s="3"/>
    </row>
    <row r="1044" ht="15">
      <c r="B1044" s="3"/>
    </row>
    <row r="1045" ht="15">
      <c r="B1045" s="3"/>
    </row>
    <row r="1046" ht="15">
      <c r="B1046" s="3"/>
    </row>
    <row r="1047" ht="15">
      <c r="B1047" s="3"/>
    </row>
    <row r="1048" ht="15">
      <c r="B1048" s="3"/>
    </row>
    <row r="1049" ht="15">
      <c r="B1049" s="3"/>
    </row>
    <row r="1050" ht="15">
      <c r="B1050" s="3"/>
    </row>
    <row r="1051" ht="15">
      <c r="B1051" s="3"/>
    </row>
    <row r="1052" ht="15">
      <c r="B1052" s="1"/>
    </row>
    <row r="1053" ht="15">
      <c r="B1053" s="3"/>
    </row>
    <row r="1054" ht="15">
      <c r="B1054" s="3"/>
    </row>
    <row r="1055" ht="15">
      <c r="B1055" s="3"/>
    </row>
    <row r="1056" ht="15">
      <c r="B1056" s="1"/>
    </row>
    <row r="1057" ht="15">
      <c r="B1057" s="3"/>
    </row>
    <row r="1058" ht="15">
      <c r="B1058" s="3"/>
    </row>
    <row r="1059" ht="15">
      <c r="B1059" s="1"/>
    </row>
    <row r="1060" ht="15">
      <c r="B1060" s="3"/>
    </row>
    <row r="1061" ht="15">
      <c r="B1061" s="3"/>
    </row>
    <row r="1062" ht="15">
      <c r="B1062" s="3"/>
    </row>
    <row r="1063" ht="15">
      <c r="B1063" s="3"/>
    </row>
    <row r="1064" ht="15">
      <c r="B1064" s="3"/>
    </row>
    <row r="1065" ht="15">
      <c r="B1065" s="3"/>
    </row>
    <row r="1066" ht="15">
      <c r="B1066" s="3"/>
    </row>
    <row r="1067" ht="15">
      <c r="B1067" s="1"/>
    </row>
    <row r="1068" ht="15">
      <c r="B1068" s="3"/>
    </row>
    <row r="1069" ht="15">
      <c r="B1069" s="1"/>
    </row>
    <row r="1070" ht="15">
      <c r="B1070" s="1"/>
    </row>
    <row r="1071" ht="15">
      <c r="B1071" s="3"/>
    </row>
    <row r="1072" ht="15">
      <c r="B1072" s="3"/>
    </row>
    <row r="1073" ht="15">
      <c r="B1073" s="3"/>
    </row>
    <row r="1074" ht="15">
      <c r="B1074" s="3"/>
    </row>
    <row r="1075" ht="15">
      <c r="B1075" s="3"/>
    </row>
    <row r="1076" ht="15">
      <c r="B1076" s="3"/>
    </row>
    <row r="1077" ht="15">
      <c r="B1077" s="3"/>
    </row>
    <row r="1078" ht="15">
      <c r="B1078" s="3"/>
    </row>
    <row r="1079" ht="15">
      <c r="B1079" s="3"/>
    </row>
    <row r="1080" ht="15">
      <c r="B1080" s="3"/>
    </row>
    <row r="1081" ht="15">
      <c r="B1081" s="3"/>
    </row>
    <row r="1082" ht="15">
      <c r="B1082" s="3"/>
    </row>
    <row r="1083" ht="15">
      <c r="B1083" s="3"/>
    </row>
    <row r="1084" ht="15">
      <c r="B1084" s="3"/>
    </row>
    <row r="1085" ht="15">
      <c r="B1085" s="3"/>
    </row>
    <row r="1086" ht="15">
      <c r="B1086" s="3"/>
    </row>
    <row r="1087" ht="15">
      <c r="B1087" s="3"/>
    </row>
    <row r="1088" ht="15">
      <c r="B1088" s="3"/>
    </row>
    <row r="1089" ht="15">
      <c r="B1089" s="3"/>
    </row>
    <row r="1090" ht="15">
      <c r="B1090" s="3"/>
    </row>
    <row r="1091" ht="15">
      <c r="B1091" s="3"/>
    </row>
    <row r="1092" ht="15">
      <c r="B1092" s="3"/>
    </row>
    <row r="1093" ht="15">
      <c r="B1093" s="3"/>
    </row>
    <row r="1094" ht="15">
      <c r="B1094" s="3"/>
    </row>
    <row r="1095" ht="15">
      <c r="B1095" s="3"/>
    </row>
    <row r="1096" ht="15">
      <c r="B1096" s="3"/>
    </row>
    <row r="1097" ht="15">
      <c r="B1097" s="3"/>
    </row>
    <row r="1098" ht="15">
      <c r="B1098" s="3"/>
    </row>
    <row r="1099" ht="15">
      <c r="B1099" s="1"/>
    </row>
    <row r="1100" ht="15">
      <c r="B1100" s="3"/>
    </row>
    <row r="1101" ht="15">
      <c r="B1101" s="3"/>
    </row>
    <row r="1102" ht="15">
      <c r="B1102" s="3"/>
    </row>
    <row r="1103" ht="15">
      <c r="B1103" s="3"/>
    </row>
    <row r="1104" ht="15">
      <c r="B1104" s="3"/>
    </row>
    <row r="1105" ht="15">
      <c r="B1105" s="3"/>
    </row>
    <row r="1106" ht="15">
      <c r="B1106" s="3"/>
    </row>
    <row r="1107" ht="15">
      <c r="B1107" s="3"/>
    </row>
    <row r="1108" ht="15">
      <c r="B1108" s="3"/>
    </row>
    <row r="1109" ht="15">
      <c r="B1109" s="3"/>
    </row>
    <row r="1110" ht="15">
      <c r="B1110" s="3"/>
    </row>
    <row r="1111" ht="15">
      <c r="B1111" s="3"/>
    </row>
    <row r="1112" ht="15">
      <c r="B1112" s="3"/>
    </row>
    <row r="1113" ht="15">
      <c r="B1113" s="3"/>
    </row>
    <row r="1114" ht="15">
      <c r="B1114" s="3"/>
    </row>
    <row r="1115" ht="15">
      <c r="B1115" s="1"/>
    </row>
    <row r="1116" ht="15">
      <c r="B1116" s="3"/>
    </row>
    <row r="1117" ht="15">
      <c r="B1117" s="3"/>
    </row>
    <row r="1118" ht="15">
      <c r="B1118" s="3"/>
    </row>
    <row r="1119" ht="15">
      <c r="B1119" s="3"/>
    </row>
    <row r="1120" ht="15">
      <c r="B1120" s="3"/>
    </row>
    <row r="1121" ht="15">
      <c r="B1121" s="3"/>
    </row>
    <row r="1122" ht="15">
      <c r="B1122" s="3"/>
    </row>
    <row r="1123" ht="15">
      <c r="B1123" s="3"/>
    </row>
    <row r="1124" ht="15">
      <c r="B1124" s="3"/>
    </row>
    <row r="1125" ht="15">
      <c r="B1125" s="3"/>
    </row>
    <row r="1126" ht="15">
      <c r="B1126" s="3"/>
    </row>
    <row r="1127" ht="15">
      <c r="B1127" s="3"/>
    </row>
    <row r="1128" ht="15">
      <c r="B1128" s="3"/>
    </row>
    <row r="1129" ht="15">
      <c r="B1129" s="3"/>
    </row>
    <row r="1130" ht="15">
      <c r="B1130" s="3"/>
    </row>
    <row r="1131" ht="15">
      <c r="B1131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31"/>
  <sheetViews>
    <sheetView zoomScalePageLayoutView="0" workbookViewId="0" topLeftCell="A1">
      <selection activeCell="J31" sqref="J31"/>
    </sheetView>
  </sheetViews>
  <sheetFormatPr defaultColWidth="9.140625" defaultRowHeight="15"/>
  <sheetData>
    <row r="1" spans="1:2" ht="15">
      <c r="A1" s="2" t="s">
        <v>5</v>
      </c>
      <c r="B1" s="2" t="s">
        <v>11</v>
      </c>
    </row>
    <row r="2" spans="1:2" ht="15">
      <c r="A2" s="2">
        <v>4.55</v>
      </c>
      <c r="B2" s="2">
        <v>12.09</v>
      </c>
    </row>
    <row r="3" spans="1:2" ht="15">
      <c r="A3" s="2">
        <v>4.41</v>
      </c>
      <c r="B3" s="2">
        <v>12.48</v>
      </c>
    </row>
    <row r="4" spans="1:2" ht="15">
      <c r="A4" s="2">
        <v>4.46</v>
      </c>
      <c r="B4" s="2">
        <v>12.66</v>
      </c>
    </row>
    <row r="5" spans="1:2" ht="15">
      <c r="A5" s="2">
        <v>4.92</v>
      </c>
      <c r="B5" s="2">
        <v>15.01</v>
      </c>
    </row>
    <row r="6" spans="1:2" ht="15">
      <c r="A6" s="2">
        <v>4.67</v>
      </c>
      <c r="B6" s="2">
        <v>14.18</v>
      </c>
    </row>
    <row r="7" spans="1:2" ht="15">
      <c r="A7" s="2">
        <v>3.99</v>
      </c>
      <c r="B7" s="2">
        <v>13</v>
      </c>
    </row>
    <row r="8" spans="1:2" ht="15">
      <c r="A8" s="2">
        <v>5.91</v>
      </c>
      <c r="B8" s="2">
        <v>8.47</v>
      </c>
    </row>
    <row r="9" spans="1:2" ht="15">
      <c r="A9" s="2">
        <v>3.54</v>
      </c>
      <c r="B9" s="2">
        <v>10.78</v>
      </c>
    </row>
    <row r="10" spans="1:2" ht="15">
      <c r="A10" s="2">
        <v>3.79</v>
      </c>
      <c r="B10" s="2">
        <v>11.11</v>
      </c>
    </row>
    <row r="11" spans="1:2" ht="15">
      <c r="A11" s="2">
        <v>3.39</v>
      </c>
      <c r="B11" s="2">
        <v>9.39</v>
      </c>
    </row>
    <row r="12" spans="1:2" ht="15">
      <c r="A12" s="2">
        <v>5.4</v>
      </c>
      <c r="B12" s="2">
        <v>13.2</v>
      </c>
    </row>
    <row r="13" spans="1:2" ht="15">
      <c r="A13" s="2">
        <v>3.74</v>
      </c>
      <c r="B13" s="2">
        <v>10.18</v>
      </c>
    </row>
    <row r="14" spans="1:2" ht="15">
      <c r="A14" s="2">
        <v>4.34</v>
      </c>
      <c r="B14" s="2">
        <v>12.01</v>
      </c>
    </row>
    <row r="15" spans="1:2" ht="15">
      <c r="A15" s="2">
        <v>3.53</v>
      </c>
      <c r="B15" s="2">
        <v>10.53</v>
      </c>
    </row>
    <row r="16" spans="1:2" ht="15">
      <c r="A16" s="2">
        <v>4.16</v>
      </c>
      <c r="B16" s="2">
        <v>11.36</v>
      </c>
    </row>
    <row r="17" spans="1:2" ht="15">
      <c r="A17" s="2">
        <v>4.43</v>
      </c>
      <c r="B17" s="2">
        <v>12.82</v>
      </c>
    </row>
    <row r="18" spans="1:2" ht="15">
      <c r="A18" s="2">
        <v>4.02</v>
      </c>
      <c r="B18" s="2">
        <v>10.73</v>
      </c>
    </row>
    <row r="19" spans="1:2" ht="15">
      <c r="A19" s="2">
        <v>4.95</v>
      </c>
      <c r="B19" s="2">
        <v>14.38</v>
      </c>
    </row>
    <row r="20" spans="1:2" ht="15">
      <c r="A20" s="2">
        <v>4.71</v>
      </c>
      <c r="B20" s="2">
        <v>13.44</v>
      </c>
    </row>
    <row r="21" spans="1:2" ht="15">
      <c r="A21" s="2">
        <v>5.18</v>
      </c>
      <c r="B21" s="2">
        <v>13.63</v>
      </c>
    </row>
    <row r="22" spans="1:2" ht="15">
      <c r="A22" s="2">
        <v>3.93</v>
      </c>
      <c r="B22" s="2">
        <v>10.93</v>
      </c>
    </row>
    <row r="23" spans="1:2" ht="15">
      <c r="A23" s="2">
        <v>4.44</v>
      </c>
      <c r="B23" s="2">
        <v>11.31</v>
      </c>
    </row>
    <row r="24" spans="1:2" ht="15">
      <c r="A24" s="2">
        <v>6.53</v>
      </c>
      <c r="B24" s="2">
        <v>16.28</v>
      </c>
    </row>
    <row r="25" spans="1:2" ht="15">
      <c r="A25" s="2">
        <v>5.96</v>
      </c>
      <c r="B25" s="2">
        <v>16.01</v>
      </c>
    </row>
    <row r="26" spans="1:2" ht="15">
      <c r="A26" s="2">
        <v>6.04</v>
      </c>
      <c r="B26" s="2">
        <v>16.37</v>
      </c>
    </row>
    <row r="27" spans="1:2" ht="15">
      <c r="A27" s="2">
        <v>5.2</v>
      </c>
      <c r="B27" s="2">
        <v>13.75</v>
      </c>
    </row>
    <row r="28" spans="1:2" ht="15">
      <c r="A28" s="2">
        <v>5.45</v>
      </c>
      <c r="B28" s="2">
        <v>13.55</v>
      </c>
    </row>
    <row r="29" spans="1:2" ht="15">
      <c r="A29" s="2">
        <v>5.71</v>
      </c>
      <c r="B29" s="2">
        <v>15.23</v>
      </c>
    </row>
    <row r="30" spans="1:2" ht="15">
      <c r="A30" s="2">
        <v>4.67</v>
      </c>
      <c r="B30" s="2">
        <v>11.99</v>
      </c>
    </row>
    <row r="31" spans="1:2" ht="15">
      <c r="A31" s="2">
        <v>5.89</v>
      </c>
      <c r="B31" s="2">
        <v>15.71</v>
      </c>
    </row>
    <row r="32" spans="1:2" ht="15">
      <c r="A32" s="2">
        <v>4.75</v>
      </c>
      <c r="B32" s="2">
        <v>10.45</v>
      </c>
    </row>
    <row r="33" spans="1:2" ht="15">
      <c r="A33" s="2">
        <v>4.35</v>
      </c>
      <c r="B33" s="2">
        <v>10.8</v>
      </c>
    </row>
    <row r="34" spans="1:2" ht="15">
      <c r="A34" s="2">
        <v>4.19</v>
      </c>
      <c r="B34" s="2">
        <v>10.33</v>
      </c>
    </row>
    <row r="35" spans="1:2" ht="15">
      <c r="A35" s="2">
        <v>4.7</v>
      </c>
      <c r="B35" s="2">
        <v>11.33</v>
      </c>
    </row>
    <row r="36" spans="1:2" ht="15">
      <c r="A36" s="2">
        <v>4.74</v>
      </c>
      <c r="B36" s="2">
        <v>10.86</v>
      </c>
    </row>
    <row r="37" spans="1:2" ht="15">
      <c r="A37" s="2">
        <v>5.66</v>
      </c>
      <c r="B37" s="2">
        <v>13.4</v>
      </c>
    </row>
    <row r="38" spans="1:2" ht="15">
      <c r="A38" s="2">
        <v>9.05</v>
      </c>
      <c r="B38" s="2">
        <v>25.86</v>
      </c>
    </row>
    <row r="39" spans="1:2" ht="15">
      <c r="A39" s="2">
        <v>8.67</v>
      </c>
      <c r="B39" s="2">
        <v>23.99</v>
      </c>
    </row>
    <row r="40" spans="1:2" ht="15">
      <c r="A40" s="2">
        <v>5.49</v>
      </c>
      <c r="B40" s="2">
        <v>15.92</v>
      </c>
    </row>
    <row r="41" spans="1:2" ht="15">
      <c r="A41" s="2">
        <v>4.62</v>
      </c>
      <c r="B41" s="2">
        <v>12.38</v>
      </c>
    </row>
    <row r="42" spans="1:2" ht="15">
      <c r="A42" s="2">
        <v>8.2</v>
      </c>
      <c r="B42" s="2">
        <v>26.66</v>
      </c>
    </row>
    <row r="43" spans="1:2" ht="15">
      <c r="A43" s="2">
        <v>7.05</v>
      </c>
      <c r="B43" s="2">
        <v>21.95</v>
      </c>
    </row>
    <row r="44" spans="1:2" ht="15">
      <c r="A44" s="2">
        <v>2.34</v>
      </c>
      <c r="B44" s="2">
        <v>8.55</v>
      </c>
    </row>
    <row r="45" spans="1:2" ht="15">
      <c r="A45" s="2">
        <v>5.65</v>
      </c>
      <c r="B45" s="2">
        <v>15.65</v>
      </c>
    </row>
    <row r="46" spans="1:2" ht="15">
      <c r="A46" s="2">
        <v>4.44</v>
      </c>
      <c r="B46" s="2">
        <v>9.63</v>
      </c>
    </row>
    <row r="47" spans="1:2" ht="15">
      <c r="A47" s="2">
        <v>5.52</v>
      </c>
      <c r="B47" s="2">
        <v>13.73</v>
      </c>
    </row>
    <row r="48" spans="1:2" ht="15">
      <c r="A48" s="2">
        <v>5.33</v>
      </c>
      <c r="B48" s="2">
        <v>15.14</v>
      </c>
    </row>
    <row r="49" spans="1:2" ht="15">
      <c r="A49" s="2">
        <v>4.65</v>
      </c>
      <c r="B49" s="2">
        <v>14.43</v>
      </c>
    </row>
    <row r="50" spans="1:2" ht="15">
      <c r="A50" s="2">
        <v>5.36</v>
      </c>
      <c r="B50" s="2">
        <v>15.13</v>
      </c>
    </row>
    <row r="51" spans="1:2" ht="15">
      <c r="A51" s="2">
        <v>4.46</v>
      </c>
      <c r="B51" s="2">
        <v>12.08</v>
      </c>
    </row>
    <row r="52" spans="1:2" ht="15">
      <c r="A52" s="2">
        <v>6.07</v>
      </c>
      <c r="B52" s="2">
        <v>16.3</v>
      </c>
    </row>
    <row r="53" spans="1:2" ht="15">
      <c r="A53" s="2">
        <v>6.61</v>
      </c>
      <c r="B53" s="2">
        <v>16.37</v>
      </c>
    </row>
    <row r="54" spans="1:2" ht="15">
      <c r="A54" s="2">
        <v>4.72</v>
      </c>
      <c r="B54" s="2">
        <v>14</v>
      </c>
    </row>
    <row r="55" spans="1:2" ht="15">
      <c r="A55" s="2">
        <v>4.17</v>
      </c>
      <c r="B55" s="2">
        <v>12.59</v>
      </c>
    </row>
    <row r="56" spans="1:2" ht="15">
      <c r="A56" s="2">
        <v>6.41</v>
      </c>
      <c r="B56" s="2">
        <v>15.98</v>
      </c>
    </row>
    <row r="57" spans="1:2" ht="15">
      <c r="A57" s="2">
        <v>6.5</v>
      </c>
      <c r="B57" s="2">
        <v>18.67</v>
      </c>
    </row>
    <row r="58" spans="1:2" ht="15">
      <c r="A58" s="2">
        <v>5.85</v>
      </c>
      <c r="B58" s="2">
        <v>15.53</v>
      </c>
    </row>
    <row r="59" spans="1:2" ht="15">
      <c r="A59" s="2">
        <v>5.26</v>
      </c>
      <c r="B59" s="2">
        <v>13.79</v>
      </c>
    </row>
    <row r="60" spans="1:2" ht="15">
      <c r="A60" s="2">
        <v>5.46</v>
      </c>
      <c r="B60" s="2">
        <v>14.89</v>
      </c>
    </row>
    <row r="61" spans="1:2" ht="15">
      <c r="A61" s="2">
        <v>5.79</v>
      </c>
      <c r="B61" s="2">
        <v>15.41</v>
      </c>
    </row>
    <row r="62" spans="1:2" ht="15">
      <c r="A62" s="2">
        <v>2.3</v>
      </c>
      <c r="B62" s="2">
        <v>5.77</v>
      </c>
    </row>
    <row r="63" spans="1:2" ht="15">
      <c r="A63" s="2">
        <v>5.24</v>
      </c>
      <c r="B63" s="2">
        <v>14.1</v>
      </c>
    </row>
    <row r="64" spans="1:2" ht="15">
      <c r="A64" s="2">
        <v>6.32</v>
      </c>
      <c r="B64" s="2">
        <v>20.04</v>
      </c>
    </row>
    <row r="65" spans="1:2" ht="15">
      <c r="A65" s="2">
        <v>4.82</v>
      </c>
      <c r="B65" s="2">
        <v>14.3</v>
      </c>
    </row>
    <row r="66" spans="1:2" ht="15">
      <c r="A66" s="2">
        <v>5.98</v>
      </c>
      <c r="B66" s="2">
        <v>18.1</v>
      </c>
    </row>
    <row r="67" spans="1:2" ht="15">
      <c r="A67" s="2">
        <v>7.14</v>
      </c>
      <c r="B67" s="2">
        <v>19.58</v>
      </c>
    </row>
    <row r="68" spans="1:2" ht="15">
      <c r="A68" s="2">
        <v>5.83</v>
      </c>
      <c r="B68" s="2">
        <v>18.04</v>
      </c>
    </row>
    <row r="69" spans="1:2" ht="15">
      <c r="A69" s="2">
        <v>5.88</v>
      </c>
      <c r="B69" s="2">
        <v>18.44</v>
      </c>
    </row>
    <row r="70" spans="1:2" ht="15">
      <c r="A70" s="2">
        <v>6.25</v>
      </c>
      <c r="B70" s="2">
        <v>16.37</v>
      </c>
    </row>
    <row r="71" spans="1:2" ht="15">
      <c r="A71" s="2">
        <v>7.22</v>
      </c>
      <c r="B71" s="2">
        <v>21.76</v>
      </c>
    </row>
    <row r="72" spans="1:2" ht="15">
      <c r="A72" s="2">
        <v>7.1</v>
      </c>
      <c r="B72" s="2">
        <v>19.86</v>
      </c>
    </row>
    <row r="73" spans="1:2" ht="15">
      <c r="A73" s="2">
        <v>6.47</v>
      </c>
      <c r="B73" s="2">
        <v>19.65</v>
      </c>
    </row>
    <row r="74" spans="1:2" ht="15">
      <c r="A74" s="2">
        <v>6.02</v>
      </c>
      <c r="B74" s="2">
        <v>17.65</v>
      </c>
    </row>
    <row r="75" spans="1:2" ht="15">
      <c r="A75" s="2">
        <v>5.77</v>
      </c>
      <c r="B75" s="2">
        <v>17.16</v>
      </c>
    </row>
    <row r="76" spans="1:2" ht="15">
      <c r="A76" s="2">
        <v>7.04</v>
      </c>
      <c r="B76" s="2">
        <v>21.84</v>
      </c>
    </row>
    <row r="77" spans="1:2" ht="15">
      <c r="A77" s="2">
        <v>6.14</v>
      </c>
      <c r="B77" s="2">
        <v>17.29</v>
      </c>
    </row>
    <row r="78" spans="1:2" ht="15">
      <c r="A78" s="2">
        <v>6.93</v>
      </c>
      <c r="B78" s="2">
        <v>20.71</v>
      </c>
    </row>
    <row r="79" spans="1:2" ht="15">
      <c r="A79" s="2">
        <v>8.74</v>
      </c>
      <c r="B79" s="2">
        <v>23.62</v>
      </c>
    </row>
    <row r="80" spans="1:2" ht="15">
      <c r="A80" s="2">
        <v>7.02</v>
      </c>
      <c r="B80" s="2">
        <v>19.32</v>
      </c>
    </row>
    <row r="81" spans="1:2" ht="15">
      <c r="A81" s="2">
        <v>5.22</v>
      </c>
      <c r="B81" s="2">
        <v>14.88</v>
      </c>
    </row>
    <row r="82" spans="1:2" ht="15">
      <c r="A82" s="2">
        <v>5.8</v>
      </c>
      <c r="B82" s="2">
        <v>17.17</v>
      </c>
    </row>
    <row r="83" spans="1:2" ht="15">
      <c r="A83" s="2">
        <v>5.55</v>
      </c>
      <c r="B83" s="2">
        <v>16.57</v>
      </c>
    </row>
    <row r="84" spans="1:2" ht="15">
      <c r="A84" s="2">
        <v>6.78</v>
      </c>
      <c r="B84" s="2">
        <v>20.03</v>
      </c>
    </row>
    <row r="85" spans="1:2" ht="15">
      <c r="A85" s="2">
        <v>6.6</v>
      </c>
      <c r="B85" s="2">
        <v>20.54</v>
      </c>
    </row>
    <row r="86" spans="1:2" ht="15">
      <c r="A86" s="2">
        <v>7</v>
      </c>
      <c r="B86" s="2">
        <v>23.1</v>
      </c>
    </row>
    <row r="87" spans="1:2" ht="15">
      <c r="A87" s="2">
        <v>7.06</v>
      </c>
      <c r="B87" s="2">
        <v>22.44</v>
      </c>
    </row>
    <row r="88" spans="1:2" ht="15">
      <c r="A88" s="2">
        <v>6.25</v>
      </c>
      <c r="B88" s="2">
        <v>19.24</v>
      </c>
    </row>
    <row r="89" spans="1:2" ht="15">
      <c r="A89" s="2">
        <v>6.7</v>
      </c>
      <c r="B89" s="2">
        <v>21.32</v>
      </c>
    </row>
    <row r="90" spans="1:2" ht="15">
      <c r="A90" s="2">
        <v>5.7</v>
      </c>
      <c r="B90" s="2">
        <v>16.59</v>
      </c>
    </row>
    <row r="91" spans="1:2" ht="15">
      <c r="A91" s="2">
        <v>5.72</v>
      </c>
      <c r="B91" s="2">
        <v>17.57</v>
      </c>
    </row>
    <row r="92" spans="1:2" ht="15">
      <c r="A92" s="2">
        <v>6.25</v>
      </c>
      <c r="B92" s="2">
        <v>20.62</v>
      </c>
    </row>
    <row r="93" spans="1:2" ht="15">
      <c r="A93" s="2">
        <v>6.81</v>
      </c>
      <c r="B93" s="2">
        <v>21.62</v>
      </c>
    </row>
    <row r="94" spans="1:2" ht="15">
      <c r="A94" s="2">
        <v>6.53</v>
      </c>
      <c r="B94" s="2">
        <v>18.58</v>
      </c>
    </row>
    <row r="95" spans="1:2" ht="15">
      <c r="A95" s="2">
        <v>5.8</v>
      </c>
      <c r="B95" s="2">
        <v>16.55</v>
      </c>
    </row>
    <row r="96" spans="1:2" ht="15">
      <c r="A96" s="2">
        <v>6.92</v>
      </c>
      <c r="B96" s="2">
        <v>20.12</v>
      </c>
    </row>
    <row r="97" spans="1:2" ht="15">
      <c r="A97" s="2">
        <v>5.88</v>
      </c>
      <c r="B97" s="2">
        <v>17.82</v>
      </c>
    </row>
    <row r="98" spans="1:2" ht="15">
      <c r="A98" s="2">
        <v>6.69</v>
      </c>
      <c r="B98" s="2">
        <v>20.83</v>
      </c>
    </row>
    <row r="99" spans="1:2" ht="15">
      <c r="A99" s="2">
        <v>6.55</v>
      </c>
      <c r="B99" s="2">
        <v>19.97</v>
      </c>
    </row>
    <row r="100" spans="1:2" ht="15">
      <c r="A100" s="2">
        <v>6.77</v>
      </c>
      <c r="B100" s="2">
        <v>20.65</v>
      </c>
    </row>
    <row r="101" spans="1:2" ht="15">
      <c r="A101" s="2">
        <v>5.84</v>
      </c>
      <c r="B101" s="2">
        <v>16.22</v>
      </c>
    </row>
    <row r="102" spans="1:2" ht="15">
      <c r="A102" s="2">
        <v>6.63</v>
      </c>
      <c r="B102" s="2">
        <v>18.54</v>
      </c>
    </row>
    <row r="103" spans="1:2" ht="15">
      <c r="A103" s="2">
        <v>5.14</v>
      </c>
      <c r="B103" s="2">
        <v>14.07</v>
      </c>
    </row>
    <row r="104" spans="1:2" ht="15">
      <c r="A104" s="2">
        <v>5.82</v>
      </c>
      <c r="B104" s="2">
        <v>15.4</v>
      </c>
    </row>
    <row r="105" spans="1:2" ht="15">
      <c r="A105" s="2">
        <v>5.85</v>
      </c>
      <c r="B105" s="2">
        <v>16</v>
      </c>
    </row>
    <row r="106" spans="1:2" ht="15">
      <c r="A106" s="2">
        <v>5.3</v>
      </c>
      <c r="B106" s="2">
        <v>13.64</v>
      </c>
    </row>
    <row r="107" spans="1:2" ht="15">
      <c r="A107" s="2">
        <v>5.13</v>
      </c>
      <c r="B107" s="2">
        <v>13.27</v>
      </c>
    </row>
    <row r="108" spans="1:2" ht="15">
      <c r="A108" s="2">
        <v>5.58</v>
      </c>
      <c r="B108" s="2">
        <v>16.18</v>
      </c>
    </row>
    <row r="109" spans="1:2" ht="15">
      <c r="A109" s="2">
        <v>5.29</v>
      </c>
      <c r="B109" s="2">
        <v>15.73</v>
      </c>
    </row>
    <row r="110" spans="1:2" ht="15">
      <c r="A110" s="2">
        <v>4.51</v>
      </c>
      <c r="B110" s="1"/>
    </row>
    <row r="111" spans="1:2" ht="15">
      <c r="A111" s="2">
        <v>7.32</v>
      </c>
      <c r="B111" s="2">
        <v>25</v>
      </c>
    </row>
    <row r="112" spans="1:2" ht="15">
      <c r="A112" s="2">
        <v>6.5</v>
      </c>
      <c r="B112" s="2">
        <v>21.11</v>
      </c>
    </row>
    <row r="113" spans="1:2" ht="15">
      <c r="A113" s="2">
        <v>6.99</v>
      </c>
      <c r="B113" s="2">
        <v>21.7</v>
      </c>
    </row>
    <row r="114" spans="1:2" ht="15">
      <c r="A114" s="2">
        <v>7.12</v>
      </c>
      <c r="B114" s="2">
        <v>21.71</v>
      </c>
    </row>
    <row r="115" spans="1:2" ht="15">
      <c r="A115" s="2">
        <v>9.23</v>
      </c>
      <c r="B115" s="2">
        <v>25.91</v>
      </c>
    </row>
    <row r="116" spans="1:2" ht="15">
      <c r="A116" s="2">
        <v>9.01</v>
      </c>
      <c r="B116" s="2">
        <v>27.9</v>
      </c>
    </row>
    <row r="117" spans="1:2" ht="15">
      <c r="A117" s="2">
        <v>7.86</v>
      </c>
      <c r="B117" s="2">
        <v>26.57</v>
      </c>
    </row>
    <row r="118" spans="1:2" ht="15">
      <c r="A118" s="2">
        <v>7.42</v>
      </c>
      <c r="B118" s="2">
        <v>22.87</v>
      </c>
    </row>
    <row r="119" spans="1:2" ht="15">
      <c r="A119" s="2">
        <v>3.56</v>
      </c>
      <c r="B119" s="2">
        <v>9.68</v>
      </c>
    </row>
    <row r="120" spans="1:2" ht="15">
      <c r="A120" s="2">
        <v>7.66</v>
      </c>
      <c r="B120" s="2">
        <v>24.63</v>
      </c>
    </row>
    <row r="121" spans="1:2" ht="15">
      <c r="A121" s="2">
        <v>7.26</v>
      </c>
      <c r="B121" s="2">
        <v>21.16</v>
      </c>
    </row>
    <row r="122" spans="1:2" ht="15">
      <c r="A122" s="2">
        <v>6.63</v>
      </c>
      <c r="B122" s="2">
        <v>20.09</v>
      </c>
    </row>
    <row r="123" spans="1:2" ht="15">
      <c r="A123" s="2">
        <v>6.86</v>
      </c>
      <c r="B123" s="2">
        <v>19.24</v>
      </c>
    </row>
    <row r="124" spans="1:2" ht="15">
      <c r="A124" s="2">
        <v>7.23</v>
      </c>
      <c r="B124" s="2">
        <v>20.37</v>
      </c>
    </row>
    <row r="125" spans="1:2" ht="15">
      <c r="A125" s="2">
        <v>5.76</v>
      </c>
      <c r="B125" s="2">
        <v>16.74</v>
      </c>
    </row>
    <row r="126" spans="1:2" ht="15">
      <c r="A126" s="2">
        <v>5.2</v>
      </c>
      <c r="B126" s="2">
        <v>14.94</v>
      </c>
    </row>
    <row r="127" spans="1:2" ht="15">
      <c r="A127" s="2">
        <v>5.54</v>
      </c>
      <c r="B127" s="2">
        <v>15.67</v>
      </c>
    </row>
    <row r="128" spans="1:2" ht="15">
      <c r="A128" s="2">
        <v>5.22</v>
      </c>
      <c r="B128" s="2">
        <v>14.04</v>
      </c>
    </row>
    <row r="129" spans="1:2" ht="15">
      <c r="A129" s="2">
        <v>5.35</v>
      </c>
      <c r="B129" s="2">
        <v>14.39</v>
      </c>
    </row>
    <row r="130" spans="1:2" ht="15">
      <c r="A130" s="2">
        <v>5.51</v>
      </c>
      <c r="B130" s="2">
        <v>14.96</v>
      </c>
    </row>
    <row r="131" spans="1:2" ht="15">
      <c r="A131" s="2">
        <v>5.65</v>
      </c>
      <c r="B131" s="2">
        <v>15.3</v>
      </c>
    </row>
    <row r="132" spans="1:2" ht="15">
      <c r="A132" s="2">
        <v>4.51</v>
      </c>
      <c r="B132" s="2">
        <v>11.66</v>
      </c>
    </row>
    <row r="133" spans="1:2" ht="15">
      <c r="A133" s="2">
        <v>6.7</v>
      </c>
      <c r="B133" s="1"/>
    </row>
    <row r="134" spans="1:2" ht="15">
      <c r="A134" s="2">
        <v>6.68</v>
      </c>
      <c r="B134" s="2">
        <v>24.03</v>
      </c>
    </row>
    <row r="135" spans="1:2" ht="15">
      <c r="A135" s="2">
        <v>5.89</v>
      </c>
      <c r="B135" s="2">
        <v>17.45</v>
      </c>
    </row>
    <row r="136" spans="1:2" ht="15">
      <c r="A136" s="2">
        <v>5.3</v>
      </c>
      <c r="B136" s="2">
        <v>15.66</v>
      </c>
    </row>
    <row r="137" spans="1:2" ht="15">
      <c r="A137" s="2">
        <v>3.95</v>
      </c>
      <c r="B137" s="2">
        <v>12.11</v>
      </c>
    </row>
    <row r="138" spans="1:2" ht="15">
      <c r="A138" s="2">
        <v>5.21</v>
      </c>
      <c r="B138" s="2">
        <v>15.63</v>
      </c>
    </row>
    <row r="139" spans="1:2" ht="15">
      <c r="A139" s="2">
        <v>5.79</v>
      </c>
      <c r="B139" s="2">
        <v>18.75</v>
      </c>
    </row>
    <row r="140" spans="1:2" ht="15">
      <c r="A140" s="2">
        <v>6.46</v>
      </c>
      <c r="B140" s="2">
        <v>18.32</v>
      </c>
    </row>
    <row r="141" spans="1:2" ht="15">
      <c r="A141" s="2">
        <v>6.02</v>
      </c>
      <c r="B141" s="2">
        <v>16.55</v>
      </c>
    </row>
    <row r="142" spans="1:2" ht="15">
      <c r="A142" s="2">
        <v>5.59</v>
      </c>
      <c r="B142" s="2">
        <v>16.43</v>
      </c>
    </row>
    <row r="143" spans="1:2" ht="15">
      <c r="A143" s="2">
        <v>6.77</v>
      </c>
      <c r="B143" s="2">
        <v>21.41</v>
      </c>
    </row>
    <row r="144" spans="1:2" ht="15">
      <c r="A144" s="2">
        <v>5.97</v>
      </c>
      <c r="B144" s="2">
        <v>16.45</v>
      </c>
    </row>
    <row r="145" spans="1:2" ht="15">
      <c r="A145" s="2">
        <v>6.41</v>
      </c>
      <c r="B145" s="2">
        <v>17.91</v>
      </c>
    </row>
    <row r="146" spans="1:2" ht="15">
      <c r="A146" s="2">
        <v>6.11</v>
      </c>
      <c r="B146" s="2">
        <v>17.86</v>
      </c>
    </row>
    <row r="147" spans="1:2" ht="15">
      <c r="A147" s="2">
        <v>6.98</v>
      </c>
      <c r="B147" s="2">
        <v>20.44</v>
      </c>
    </row>
    <row r="148" spans="1:2" ht="15">
      <c r="A148" s="2">
        <v>5.88</v>
      </c>
      <c r="B148" s="2">
        <v>16.87</v>
      </c>
    </row>
    <row r="149" spans="1:2" ht="15">
      <c r="A149" s="2">
        <v>5.45</v>
      </c>
      <c r="B149" s="2">
        <v>13.9</v>
      </c>
    </row>
    <row r="150" spans="1:2" ht="15">
      <c r="A150" s="2">
        <v>7.88</v>
      </c>
      <c r="B150" s="2">
        <v>24.1</v>
      </c>
    </row>
    <row r="151" spans="1:2" ht="15">
      <c r="A151" s="2">
        <v>6.34</v>
      </c>
      <c r="B151" s="2">
        <v>19.82</v>
      </c>
    </row>
    <row r="152" spans="1:2" ht="15">
      <c r="A152" s="2">
        <v>7.55</v>
      </c>
      <c r="B152" s="2">
        <v>23.75</v>
      </c>
    </row>
    <row r="153" spans="1:2" ht="15">
      <c r="A153" s="2">
        <v>7.41</v>
      </c>
      <c r="B153" s="2">
        <v>22.5</v>
      </c>
    </row>
    <row r="154" spans="1:2" ht="15">
      <c r="A154" s="2">
        <v>7.51</v>
      </c>
      <c r="B154" s="2">
        <v>23.71</v>
      </c>
    </row>
    <row r="155" spans="1:2" ht="15">
      <c r="A155" s="2">
        <v>6.38</v>
      </c>
      <c r="B155" s="2">
        <v>20.65</v>
      </c>
    </row>
    <row r="156" spans="1:2" ht="15">
      <c r="A156" s="2">
        <v>5.66</v>
      </c>
      <c r="B156" s="2">
        <v>17.13</v>
      </c>
    </row>
    <row r="157" spans="1:2" ht="15">
      <c r="A157" s="2">
        <v>6.93</v>
      </c>
      <c r="B157" s="2">
        <v>25.72</v>
      </c>
    </row>
    <row r="158" spans="1:2" ht="15">
      <c r="A158" s="2">
        <v>4.5</v>
      </c>
      <c r="B158" s="2">
        <v>12.05</v>
      </c>
    </row>
    <row r="159" spans="1:2" ht="15">
      <c r="A159" s="2">
        <v>7.57</v>
      </c>
      <c r="B159" s="2">
        <v>25.72</v>
      </c>
    </row>
    <row r="160" spans="1:2" ht="15">
      <c r="A160" s="2">
        <v>6.12</v>
      </c>
      <c r="B160" s="2">
        <v>20.19</v>
      </c>
    </row>
    <row r="161" spans="1:2" ht="15">
      <c r="A161" s="2">
        <v>6.02</v>
      </c>
      <c r="B161" s="2">
        <v>18.61</v>
      </c>
    </row>
    <row r="162" spans="1:2" ht="15">
      <c r="A162" s="2">
        <v>4.03</v>
      </c>
      <c r="B162" s="2">
        <v>11.12</v>
      </c>
    </row>
    <row r="163" spans="1:2" ht="15">
      <c r="A163" s="2">
        <v>6.65</v>
      </c>
      <c r="B163" s="2">
        <v>22.23</v>
      </c>
    </row>
    <row r="164" spans="1:2" ht="15">
      <c r="A164" s="2">
        <v>5.76</v>
      </c>
      <c r="B164" s="2">
        <v>18.43</v>
      </c>
    </row>
    <row r="165" spans="1:2" ht="15">
      <c r="A165" s="2">
        <v>7.74</v>
      </c>
      <c r="B165" s="2">
        <v>25.35</v>
      </c>
    </row>
    <row r="166" spans="1:2" ht="15">
      <c r="A166" s="2">
        <v>7.41</v>
      </c>
      <c r="B166" s="2">
        <v>25.22</v>
      </c>
    </row>
    <row r="167" spans="1:2" ht="15">
      <c r="A167" s="2">
        <v>7.27</v>
      </c>
      <c r="B167" s="2">
        <v>24.96</v>
      </c>
    </row>
    <row r="168" spans="1:2" ht="15">
      <c r="A168" s="2">
        <v>5.83</v>
      </c>
      <c r="B168" s="2">
        <v>17.86</v>
      </c>
    </row>
    <row r="169" spans="1:2" ht="15">
      <c r="A169" s="2">
        <v>6.91</v>
      </c>
      <c r="B169" s="2">
        <v>22.49</v>
      </c>
    </row>
    <row r="170" spans="1:2" ht="15">
      <c r="A170" s="2">
        <v>6.63</v>
      </c>
      <c r="B170" s="2">
        <v>20.75</v>
      </c>
    </row>
    <row r="171" spans="1:2" ht="15">
      <c r="A171" s="2">
        <v>6.48</v>
      </c>
      <c r="B171" s="2">
        <v>20.72</v>
      </c>
    </row>
    <row r="172" spans="1:2" ht="15">
      <c r="A172" s="2">
        <v>6.77</v>
      </c>
      <c r="B172" s="2">
        <v>22.19</v>
      </c>
    </row>
    <row r="173" spans="1:2" ht="15">
      <c r="A173" s="2">
        <v>6.2</v>
      </c>
      <c r="B173" s="2">
        <v>20.22</v>
      </c>
    </row>
    <row r="174" spans="1:2" ht="15">
      <c r="A174" s="2">
        <v>7.25</v>
      </c>
      <c r="B174" s="2">
        <v>22.67</v>
      </c>
    </row>
    <row r="175" spans="1:2" ht="15">
      <c r="A175" s="2">
        <v>6.8</v>
      </c>
      <c r="B175" s="2">
        <v>22.89</v>
      </c>
    </row>
    <row r="176" spans="1:2" ht="15">
      <c r="A176" s="2">
        <v>6.64</v>
      </c>
      <c r="B176" s="2">
        <v>20.92</v>
      </c>
    </row>
    <row r="177" spans="1:2" ht="15">
      <c r="A177" s="2">
        <v>6.07</v>
      </c>
      <c r="B177" s="2">
        <v>18.67</v>
      </c>
    </row>
    <row r="178" spans="1:2" ht="15">
      <c r="A178" s="2">
        <v>5.88</v>
      </c>
      <c r="B178" s="2">
        <v>17.01</v>
      </c>
    </row>
    <row r="179" spans="1:2" ht="15">
      <c r="A179" s="2">
        <v>5.68</v>
      </c>
      <c r="B179" s="2">
        <v>15.51</v>
      </c>
    </row>
    <row r="180" spans="1:2" ht="15">
      <c r="A180" s="2">
        <v>6.81</v>
      </c>
      <c r="B180" s="2">
        <v>20.86</v>
      </c>
    </row>
    <row r="181" spans="1:2" ht="15">
      <c r="A181" s="2">
        <v>6.92</v>
      </c>
      <c r="B181" s="2">
        <v>21.02</v>
      </c>
    </row>
    <row r="182" spans="1:2" ht="15">
      <c r="A182" s="2">
        <v>7.16</v>
      </c>
      <c r="B182" s="2">
        <v>23.61</v>
      </c>
    </row>
    <row r="183" spans="1:2" ht="15">
      <c r="A183" s="2">
        <v>6.25</v>
      </c>
      <c r="B183" s="2">
        <v>19.66</v>
      </c>
    </row>
    <row r="184" spans="1:2" ht="15">
      <c r="A184" s="2">
        <v>6.15</v>
      </c>
      <c r="B184" s="2">
        <v>19.25</v>
      </c>
    </row>
    <row r="185" spans="1:2" ht="15">
      <c r="A185" s="2">
        <v>5.88</v>
      </c>
      <c r="B185" s="2">
        <v>19.05</v>
      </c>
    </row>
    <row r="186" spans="1:2" ht="15">
      <c r="A186" s="2">
        <v>6.33</v>
      </c>
      <c r="B186" s="2">
        <v>19.2</v>
      </c>
    </row>
    <row r="187" spans="1:2" ht="15">
      <c r="A187" s="2">
        <v>6.86</v>
      </c>
      <c r="B187" s="2">
        <v>23.37</v>
      </c>
    </row>
    <row r="188" spans="1:2" ht="15">
      <c r="A188" s="2">
        <v>8.44</v>
      </c>
      <c r="B188" s="2">
        <v>26.59</v>
      </c>
    </row>
    <row r="189" spans="1:2" ht="15">
      <c r="A189" s="2">
        <v>4.57</v>
      </c>
      <c r="B189" s="2">
        <v>9.82</v>
      </c>
    </row>
    <row r="190" spans="1:2" ht="15">
      <c r="A190" s="2">
        <v>4.24</v>
      </c>
      <c r="B190" s="2">
        <v>11.96</v>
      </c>
    </row>
    <row r="191" spans="1:2" ht="15">
      <c r="A191" s="2">
        <v>7.27</v>
      </c>
      <c r="B191" s="2">
        <v>24.55</v>
      </c>
    </row>
    <row r="192" spans="1:2" ht="15">
      <c r="A192" s="1"/>
      <c r="B192" s="1"/>
    </row>
    <row r="193" spans="1:2" ht="15">
      <c r="A193" s="2">
        <v>7.67</v>
      </c>
      <c r="B193" s="2">
        <v>25.67</v>
      </c>
    </row>
    <row r="194" spans="1:2" ht="15">
      <c r="A194" s="2">
        <v>6.45</v>
      </c>
      <c r="B194" s="2">
        <v>19.75</v>
      </c>
    </row>
    <row r="195" spans="1:2" ht="15">
      <c r="A195" s="2">
        <v>8.03</v>
      </c>
      <c r="B195" s="2">
        <v>25.42</v>
      </c>
    </row>
    <row r="196" spans="1:2" ht="15">
      <c r="A196" s="2">
        <v>7.58</v>
      </c>
      <c r="B196" s="2">
        <v>24.35</v>
      </c>
    </row>
    <row r="197" spans="1:2" ht="15">
      <c r="A197" s="2">
        <v>8.03</v>
      </c>
      <c r="B197" s="2">
        <v>24.92</v>
      </c>
    </row>
    <row r="198" spans="1:2" ht="15">
      <c r="A198" s="2">
        <v>8.2</v>
      </c>
      <c r="B198" s="2">
        <v>26.46</v>
      </c>
    </row>
    <row r="199" spans="1:2" ht="15">
      <c r="A199" s="2">
        <v>7</v>
      </c>
      <c r="B199" s="2">
        <v>21.91</v>
      </c>
    </row>
    <row r="200" spans="1:2" ht="15">
      <c r="A200" s="2">
        <v>6.66</v>
      </c>
      <c r="B200" s="2">
        <v>20.14</v>
      </c>
    </row>
    <row r="201" spans="1:2" ht="15">
      <c r="A201" s="2">
        <v>8</v>
      </c>
      <c r="B201" s="2">
        <v>25.7</v>
      </c>
    </row>
    <row r="202" spans="1:2" ht="15">
      <c r="A202" s="2">
        <v>6.49</v>
      </c>
      <c r="B202" s="2">
        <v>19.56</v>
      </c>
    </row>
    <row r="203" spans="1:2" ht="15">
      <c r="A203" s="2">
        <v>8.05</v>
      </c>
      <c r="B203" s="2">
        <v>23.3</v>
      </c>
    </row>
    <row r="204" spans="1:2" ht="15">
      <c r="A204" s="2">
        <v>7.68</v>
      </c>
      <c r="B204" s="2">
        <v>24.38</v>
      </c>
    </row>
    <row r="205" spans="1:2" ht="15">
      <c r="A205" s="2">
        <v>6.25</v>
      </c>
      <c r="B205" s="2">
        <v>14.97</v>
      </c>
    </row>
    <row r="206" spans="1:2" ht="15">
      <c r="A206" s="2">
        <v>4.7</v>
      </c>
      <c r="B206" s="2">
        <v>13.04</v>
      </c>
    </row>
    <row r="207" spans="1:2" ht="15">
      <c r="A207" s="2">
        <v>7.95</v>
      </c>
      <c r="B207" s="2">
        <v>23.11</v>
      </c>
    </row>
    <row r="208" spans="1:2" ht="15">
      <c r="A208" s="2">
        <v>6.64</v>
      </c>
      <c r="B208" s="2">
        <v>19.68</v>
      </c>
    </row>
    <row r="209" spans="1:2" ht="15">
      <c r="A209" s="2">
        <v>6.63</v>
      </c>
      <c r="B209" s="2">
        <v>19.83</v>
      </c>
    </row>
    <row r="210" spans="1:2" ht="15">
      <c r="A210" s="2">
        <v>7.55</v>
      </c>
      <c r="B210" s="2">
        <v>22.05</v>
      </c>
    </row>
    <row r="211" spans="1:2" ht="15">
      <c r="A211" s="2">
        <v>7.4</v>
      </c>
      <c r="B211" s="2">
        <v>25.07</v>
      </c>
    </row>
    <row r="212" spans="1:2" ht="15">
      <c r="A212" s="2">
        <v>6.75</v>
      </c>
      <c r="B212" s="2">
        <v>19.86</v>
      </c>
    </row>
    <row r="213" spans="1:2" ht="15">
      <c r="A213" s="2">
        <v>6.76</v>
      </c>
      <c r="B213" s="2">
        <v>19.89</v>
      </c>
    </row>
    <row r="214" spans="1:2" ht="15">
      <c r="A214" s="2">
        <v>5.86</v>
      </c>
      <c r="B214" s="2">
        <v>16.35</v>
      </c>
    </row>
    <row r="215" spans="1:2" ht="15">
      <c r="A215" s="2">
        <v>6.07</v>
      </c>
      <c r="B215" s="2">
        <v>18.05</v>
      </c>
    </row>
    <row r="216" spans="1:2" ht="15">
      <c r="A216" s="2">
        <v>6.39</v>
      </c>
      <c r="B216" s="2">
        <v>20.2</v>
      </c>
    </row>
    <row r="217" spans="1:2" ht="15">
      <c r="A217" s="2">
        <v>6.38</v>
      </c>
      <c r="B217" s="2">
        <v>19.01</v>
      </c>
    </row>
    <row r="218" spans="1:2" ht="15">
      <c r="A218" s="2">
        <v>6.36</v>
      </c>
      <c r="B218" s="2">
        <v>20.28</v>
      </c>
    </row>
    <row r="219" spans="1:2" ht="15">
      <c r="A219" s="2">
        <v>7.14</v>
      </c>
      <c r="B219" s="2">
        <v>21.8</v>
      </c>
    </row>
    <row r="220" spans="1:2" ht="15">
      <c r="A220" s="2">
        <v>7.32</v>
      </c>
      <c r="B220" s="2">
        <v>22.73</v>
      </c>
    </row>
    <row r="221" spans="1:2" ht="15">
      <c r="A221" s="2">
        <v>8.29</v>
      </c>
      <c r="B221" s="2">
        <v>24.24</v>
      </c>
    </row>
    <row r="222" spans="1:2" ht="15">
      <c r="A222" s="2">
        <v>8.28</v>
      </c>
      <c r="B222" s="2">
        <v>23.67</v>
      </c>
    </row>
    <row r="223" spans="1:2" ht="15">
      <c r="A223" s="2">
        <v>8.18</v>
      </c>
      <c r="B223" s="2">
        <v>25.09</v>
      </c>
    </row>
    <row r="224" spans="1:2" ht="15">
      <c r="A224" s="2">
        <v>8.31</v>
      </c>
      <c r="B224" s="2">
        <v>26.54</v>
      </c>
    </row>
    <row r="225" spans="1:2" ht="15">
      <c r="A225" s="2">
        <v>7.42</v>
      </c>
      <c r="B225" s="2">
        <v>25.33</v>
      </c>
    </row>
    <row r="226" spans="1:2" ht="15">
      <c r="A226" s="2">
        <v>6.96</v>
      </c>
      <c r="B226" s="2">
        <v>23.94</v>
      </c>
    </row>
    <row r="227" spans="1:2" ht="15">
      <c r="A227" s="2">
        <v>6.89</v>
      </c>
      <c r="B227" s="2">
        <v>20.36</v>
      </c>
    </row>
    <row r="228" spans="1:2" ht="15">
      <c r="A228" s="2">
        <v>5.64</v>
      </c>
      <c r="B228" s="2">
        <v>17.79</v>
      </c>
    </row>
    <row r="229" spans="1:2" ht="15">
      <c r="A229" s="2">
        <v>7.03</v>
      </c>
      <c r="B229" s="2">
        <v>26.65</v>
      </c>
    </row>
    <row r="230" spans="1:2" ht="15">
      <c r="A230" s="2">
        <v>5.87</v>
      </c>
      <c r="B230" s="2">
        <v>18.32</v>
      </c>
    </row>
    <row r="231" spans="1:2" ht="15">
      <c r="A231" s="2">
        <v>7.33</v>
      </c>
      <c r="B231" s="2">
        <v>22.29</v>
      </c>
    </row>
    <row r="232" spans="1:2" ht="15">
      <c r="A232" s="2">
        <v>7.09</v>
      </c>
      <c r="B232" s="2">
        <v>20.64</v>
      </c>
    </row>
    <row r="233" spans="1:2" ht="15">
      <c r="A233" s="2">
        <v>7.29</v>
      </c>
      <c r="B233" s="2">
        <v>24.69</v>
      </c>
    </row>
    <row r="234" spans="1:2" ht="15">
      <c r="A234" s="2">
        <v>6.07</v>
      </c>
      <c r="B234" s="2">
        <v>18.28</v>
      </c>
    </row>
    <row r="235" spans="1:2" ht="15">
      <c r="A235" s="2">
        <v>2.87</v>
      </c>
      <c r="B235" s="2">
        <v>7.62</v>
      </c>
    </row>
    <row r="236" spans="1:2" ht="15">
      <c r="A236" s="2">
        <v>6.72</v>
      </c>
      <c r="B236" s="2">
        <v>20.77</v>
      </c>
    </row>
    <row r="237" spans="1:2" ht="15">
      <c r="A237" s="2">
        <v>6.51</v>
      </c>
      <c r="B237" s="2">
        <v>16.65</v>
      </c>
    </row>
    <row r="238" spans="1:2" ht="15">
      <c r="A238" s="2">
        <v>5.47</v>
      </c>
      <c r="B238" s="2">
        <v>18.09</v>
      </c>
    </row>
    <row r="239" spans="1:2" ht="15">
      <c r="A239" s="2">
        <v>6.07</v>
      </c>
      <c r="B239" s="2">
        <v>16.86</v>
      </c>
    </row>
    <row r="240" spans="1:2" ht="15">
      <c r="A240" s="2">
        <v>6.55</v>
      </c>
      <c r="B240" s="2">
        <v>19.35</v>
      </c>
    </row>
    <row r="241" spans="1:2" ht="15">
      <c r="A241" s="2">
        <v>7.12</v>
      </c>
      <c r="B241" s="2">
        <v>23.16</v>
      </c>
    </row>
    <row r="242" spans="1:2" ht="15">
      <c r="A242" s="2">
        <v>7.29</v>
      </c>
      <c r="B242" s="2">
        <v>22.37</v>
      </c>
    </row>
    <row r="243" spans="1:2" ht="15">
      <c r="A243" s="2">
        <v>7.77</v>
      </c>
      <c r="B243" s="2">
        <v>24.87</v>
      </c>
    </row>
    <row r="244" spans="1:2" ht="15">
      <c r="A244" s="2">
        <v>6.43</v>
      </c>
      <c r="B244" s="2">
        <v>22.23</v>
      </c>
    </row>
    <row r="245" spans="1:2" ht="15">
      <c r="A245" s="2">
        <v>7.02</v>
      </c>
      <c r="B245" s="2">
        <v>26.12</v>
      </c>
    </row>
    <row r="246" spans="1:2" ht="15">
      <c r="A246" s="2">
        <v>5.07</v>
      </c>
      <c r="B246" s="2">
        <v>18.3</v>
      </c>
    </row>
    <row r="247" spans="1:2" ht="15">
      <c r="A247" s="2">
        <v>5.66</v>
      </c>
      <c r="B247" s="2">
        <v>18.08</v>
      </c>
    </row>
    <row r="248" spans="1:2" ht="15">
      <c r="A248" s="2">
        <v>6</v>
      </c>
      <c r="B248" s="2">
        <v>18.51</v>
      </c>
    </row>
    <row r="249" spans="1:2" ht="15">
      <c r="A249" s="2">
        <v>4.64</v>
      </c>
      <c r="B249" s="2">
        <v>11.96</v>
      </c>
    </row>
    <row r="250" spans="1:2" ht="15">
      <c r="A250" s="2">
        <v>6.11</v>
      </c>
      <c r="B250" s="2">
        <v>21.38</v>
      </c>
    </row>
    <row r="251" spans="1:2" ht="15">
      <c r="A251" s="2">
        <v>8.36</v>
      </c>
      <c r="B251" s="2">
        <v>24.54</v>
      </c>
    </row>
    <row r="252" spans="1:2" ht="15">
      <c r="A252" s="2">
        <v>5.57</v>
      </c>
      <c r="B252" s="2">
        <v>18.64</v>
      </c>
    </row>
    <row r="253" spans="1:2" ht="15">
      <c r="A253" s="2">
        <v>8.26</v>
      </c>
      <c r="B253" s="2">
        <v>20.08</v>
      </c>
    </row>
    <row r="254" spans="1:2" ht="15">
      <c r="A254" s="2">
        <v>6.75</v>
      </c>
      <c r="B254" s="2">
        <v>22.29</v>
      </c>
    </row>
    <row r="255" spans="1:2" ht="15">
      <c r="A255" s="1"/>
      <c r="B255" s="1"/>
    </row>
    <row r="256" spans="1:2" ht="15">
      <c r="A256" s="2">
        <v>6.25</v>
      </c>
      <c r="B256" s="2">
        <v>18.5</v>
      </c>
    </row>
    <row r="257" spans="1:2" ht="15">
      <c r="A257" s="2">
        <v>6.38</v>
      </c>
      <c r="B257" s="2">
        <v>20.61</v>
      </c>
    </row>
    <row r="258" spans="1:2" ht="15">
      <c r="A258" s="2">
        <v>7.85</v>
      </c>
      <c r="B258" s="2">
        <v>26.31</v>
      </c>
    </row>
    <row r="259" spans="1:2" ht="15">
      <c r="A259" s="2">
        <v>8.06</v>
      </c>
      <c r="B259" s="2">
        <v>26.06</v>
      </c>
    </row>
    <row r="260" spans="1:2" ht="15">
      <c r="A260" s="2">
        <v>7.04</v>
      </c>
      <c r="B260" s="2">
        <v>19.09</v>
      </c>
    </row>
    <row r="261" spans="1:2" ht="15">
      <c r="A261" s="2">
        <v>4.94</v>
      </c>
      <c r="B261" s="2">
        <v>7.89</v>
      </c>
    </row>
    <row r="262" spans="1:2" ht="15">
      <c r="A262" s="2">
        <v>3.46</v>
      </c>
      <c r="B262" s="2">
        <v>9.92</v>
      </c>
    </row>
    <row r="263" spans="1:2" ht="15">
      <c r="A263" s="2">
        <v>6.48</v>
      </c>
      <c r="B263" s="2">
        <v>20.71</v>
      </c>
    </row>
    <row r="264" spans="1:2" ht="15">
      <c r="A264" s="2">
        <v>6.47</v>
      </c>
      <c r="B264" s="2">
        <v>19.91</v>
      </c>
    </row>
    <row r="265" spans="1:2" ht="15">
      <c r="A265" s="2">
        <v>7.61</v>
      </c>
      <c r="B265" s="2">
        <v>25.95</v>
      </c>
    </row>
    <row r="266" spans="1:2" ht="15">
      <c r="A266" s="2">
        <v>6.28</v>
      </c>
      <c r="B266" s="2">
        <v>18.03</v>
      </c>
    </row>
    <row r="267" spans="1:2" ht="15">
      <c r="A267" s="2">
        <v>7.07</v>
      </c>
      <c r="B267" s="2">
        <v>20.11</v>
      </c>
    </row>
    <row r="268" spans="1:2" ht="15">
      <c r="A268" s="2">
        <v>7.17</v>
      </c>
      <c r="B268" s="2">
        <v>22.71</v>
      </c>
    </row>
    <row r="269" spans="1:2" ht="15">
      <c r="A269" s="2">
        <v>4.71</v>
      </c>
      <c r="B269" s="2">
        <v>11.12</v>
      </c>
    </row>
    <row r="270" spans="1:2" ht="15">
      <c r="A270" s="2">
        <v>6.17</v>
      </c>
      <c r="B270" s="2">
        <v>16.81</v>
      </c>
    </row>
    <row r="271" spans="1:2" ht="15">
      <c r="A271" s="2">
        <v>6.05</v>
      </c>
      <c r="B271" s="2">
        <v>15.76</v>
      </c>
    </row>
    <row r="272" spans="1:2" ht="15">
      <c r="A272" s="2">
        <v>6.42</v>
      </c>
      <c r="B272" s="2">
        <v>17.09</v>
      </c>
    </row>
    <row r="273" spans="1:2" ht="15">
      <c r="A273" s="2">
        <v>5.47</v>
      </c>
      <c r="B273" s="2">
        <v>13.76</v>
      </c>
    </row>
    <row r="274" spans="1:2" ht="15">
      <c r="A274" s="2">
        <v>6.34</v>
      </c>
      <c r="B274" s="2">
        <v>18.1</v>
      </c>
    </row>
    <row r="275" spans="1:2" ht="15">
      <c r="A275" s="2">
        <v>4.78</v>
      </c>
      <c r="B275" s="2">
        <v>13.94</v>
      </c>
    </row>
    <row r="276" spans="1:2" ht="15">
      <c r="A276" s="2">
        <v>9.25</v>
      </c>
      <c r="B276" s="2">
        <v>26.38</v>
      </c>
    </row>
    <row r="277" spans="1:2" ht="15">
      <c r="A277" s="2">
        <v>6.66</v>
      </c>
      <c r="B277" s="2">
        <v>20.98</v>
      </c>
    </row>
    <row r="278" spans="1:2" ht="15">
      <c r="A278" s="2">
        <v>7.59</v>
      </c>
      <c r="B278" s="1"/>
    </row>
    <row r="279" spans="1:2" ht="15">
      <c r="A279" s="2">
        <v>10.9</v>
      </c>
      <c r="B279" s="1"/>
    </row>
    <row r="280" spans="1:2" ht="15">
      <c r="A280" s="2">
        <v>5.9</v>
      </c>
      <c r="B280" s="2">
        <v>16.68</v>
      </c>
    </row>
    <row r="281" spans="1:2" ht="15">
      <c r="A281" s="1"/>
      <c r="B281" s="1"/>
    </row>
    <row r="282" spans="1:2" ht="15">
      <c r="A282" s="2">
        <v>5.36</v>
      </c>
      <c r="B282" s="2">
        <v>14.33</v>
      </c>
    </row>
    <row r="283" spans="1:2" ht="15">
      <c r="A283" s="2">
        <v>6.27</v>
      </c>
      <c r="B283" s="2">
        <v>19.43</v>
      </c>
    </row>
    <row r="284" spans="1:2" ht="15">
      <c r="A284" s="2">
        <v>4.68</v>
      </c>
      <c r="B284" s="2">
        <v>13.13</v>
      </c>
    </row>
    <row r="285" spans="1:2" ht="15">
      <c r="A285" s="2">
        <v>5.44</v>
      </c>
      <c r="B285" s="2">
        <v>15.65</v>
      </c>
    </row>
    <row r="286" spans="1:2" ht="15">
      <c r="A286" s="2">
        <v>4.28</v>
      </c>
      <c r="B286" s="2">
        <v>10.91</v>
      </c>
    </row>
    <row r="287" spans="1:2" ht="15">
      <c r="A287" s="2">
        <v>4.66</v>
      </c>
      <c r="B287" s="2">
        <v>12.45</v>
      </c>
    </row>
    <row r="288" spans="1:2" ht="15">
      <c r="A288" s="2">
        <v>5.57</v>
      </c>
      <c r="B288" s="2">
        <v>16.39</v>
      </c>
    </row>
    <row r="289" spans="1:2" ht="15">
      <c r="A289" s="2">
        <v>6.81</v>
      </c>
      <c r="B289" s="2">
        <v>21.12</v>
      </c>
    </row>
    <row r="290" spans="1:2" ht="15">
      <c r="A290" s="2">
        <v>6.01</v>
      </c>
      <c r="B290" s="2">
        <v>18.79</v>
      </c>
    </row>
    <row r="291" spans="1:2" ht="15">
      <c r="A291" s="2">
        <v>6.15</v>
      </c>
      <c r="B291" s="2">
        <v>21.54</v>
      </c>
    </row>
    <row r="292" spans="1:2" ht="15">
      <c r="A292" s="2">
        <v>6.44</v>
      </c>
      <c r="B292" s="2">
        <v>21.54</v>
      </c>
    </row>
    <row r="293" spans="1:2" ht="15">
      <c r="A293" s="2">
        <v>6.89</v>
      </c>
      <c r="B293" s="2">
        <v>20.2</v>
      </c>
    </row>
    <row r="294" spans="1:2" ht="15">
      <c r="A294" s="2">
        <v>7.03</v>
      </c>
      <c r="B294" s="2">
        <v>22.53</v>
      </c>
    </row>
    <row r="295" spans="1:2" ht="15">
      <c r="A295" s="2">
        <v>6.63</v>
      </c>
      <c r="B295" s="2">
        <v>19.82</v>
      </c>
    </row>
    <row r="296" spans="1:2" ht="15">
      <c r="A296" s="2">
        <v>7.56</v>
      </c>
      <c r="B296" s="2">
        <v>24.18</v>
      </c>
    </row>
    <row r="297" spans="1:2" ht="15">
      <c r="A297" s="2">
        <v>6.06</v>
      </c>
      <c r="B297" s="2">
        <v>17.44</v>
      </c>
    </row>
    <row r="298" spans="1:2" ht="15">
      <c r="A298" s="2">
        <v>7.17</v>
      </c>
      <c r="B298" s="2">
        <v>21.54</v>
      </c>
    </row>
    <row r="299" spans="1:2" ht="15">
      <c r="A299" s="2">
        <v>5.93</v>
      </c>
      <c r="B299" s="2">
        <v>18.34</v>
      </c>
    </row>
    <row r="300" spans="1:2" ht="15">
      <c r="A300" s="2">
        <v>6.48</v>
      </c>
      <c r="B300" s="2">
        <v>20.79</v>
      </c>
    </row>
    <row r="301" spans="1:2" ht="15">
      <c r="A301" s="2">
        <v>6.81</v>
      </c>
      <c r="B301" s="2">
        <v>21.39</v>
      </c>
    </row>
    <row r="302" spans="1:2" ht="15">
      <c r="A302" s="2">
        <v>5.11</v>
      </c>
      <c r="B302" s="2">
        <v>15.4</v>
      </c>
    </row>
    <row r="303" spans="1:2" ht="15">
      <c r="A303" s="2">
        <v>6.28</v>
      </c>
      <c r="B303" s="2">
        <v>20.16</v>
      </c>
    </row>
    <row r="304" spans="1:2" ht="15">
      <c r="A304" s="2">
        <v>6.96</v>
      </c>
      <c r="B304" s="2">
        <v>21.27</v>
      </c>
    </row>
    <row r="305" spans="1:2" ht="15">
      <c r="A305" s="2">
        <v>5.64</v>
      </c>
      <c r="B305" s="2">
        <v>17.86</v>
      </c>
    </row>
    <row r="306" spans="1:2" ht="15">
      <c r="A306" s="2">
        <v>5.14</v>
      </c>
      <c r="B306" s="2">
        <v>15.06</v>
      </c>
    </row>
    <row r="307" spans="1:2" ht="15">
      <c r="A307" s="2">
        <v>4.79</v>
      </c>
      <c r="B307" s="2">
        <v>12.7</v>
      </c>
    </row>
    <row r="308" spans="1:2" ht="15">
      <c r="A308" s="2">
        <v>6.58</v>
      </c>
      <c r="B308" s="2">
        <v>17.95</v>
      </c>
    </row>
    <row r="309" spans="1:2" ht="15">
      <c r="A309" s="2">
        <v>7.46</v>
      </c>
      <c r="B309" s="2">
        <v>17.63</v>
      </c>
    </row>
    <row r="310" spans="1:2" ht="15">
      <c r="A310" s="2">
        <v>7.71</v>
      </c>
      <c r="B310" s="1"/>
    </row>
    <row r="311" spans="1:2" ht="15">
      <c r="A311" s="2">
        <v>6.73</v>
      </c>
      <c r="B311" s="2">
        <v>18.46</v>
      </c>
    </row>
    <row r="312" spans="1:2" ht="15">
      <c r="A312" s="2">
        <v>7.04</v>
      </c>
      <c r="B312" s="2">
        <v>18.03</v>
      </c>
    </row>
    <row r="313" spans="1:2" ht="15">
      <c r="A313" s="2">
        <v>6.83</v>
      </c>
      <c r="B313" s="2">
        <v>21.17</v>
      </c>
    </row>
    <row r="314" spans="1:2" ht="15">
      <c r="A314" s="2">
        <v>3.6</v>
      </c>
      <c r="B314" s="2">
        <v>7.84</v>
      </c>
    </row>
    <row r="315" spans="1:2" ht="15">
      <c r="A315" s="2">
        <v>6.45</v>
      </c>
      <c r="B315" s="2">
        <v>20.44</v>
      </c>
    </row>
    <row r="316" spans="1:2" ht="15">
      <c r="A316" s="2">
        <v>5.81</v>
      </c>
      <c r="B316" s="2">
        <v>18.25</v>
      </c>
    </row>
    <row r="317" spans="1:2" ht="15">
      <c r="A317" s="2">
        <v>5.84</v>
      </c>
      <c r="B317" s="2">
        <v>17.84</v>
      </c>
    </row>
    <row r="318" spans="1:2" ht="15">
      <c r="A318" s="2">
        <v>5.08</v>
      </c>
      <c r="B318" s="2">
        <v>14.47</v>
      </c>
    </row>
    <row r="319" spans="1:2" ht="15">
      <c r="A319" s="1"/>
      <c r="B319" s="1"/>
    </row>
    <row r="320" spans="1:2" ht="15">
      <c r="A320" s="2">
        <v>5.54</v>
      </c>
      <c r="B320" s="2">
        <v>19.18</v>
      </c>
    </row>
    <row r="321" spans="1:2" ht="15">
      <c r="A321" s="2">
        <v>7.09</v>
      </c>
      <c r="B321" s="2">
        <v>22.35</v>
      </c>
    </row>
    <row r="322" spans="1:2" ht="15">
      <c r="A322" s="2">
        <v>7.11</v>
      </c>
      <c r="B322" s="2">
        <v>22.35</v>
      </c>
    </row>
    <row r="323" spans="1:2" ht="15">
      <c r="A323" s="2">
        <v>7.21</v>
      </c>
      <c r="B323" s="2">
        <v>24.55</v>
      </c>
    </row>
    <row r="324" spans="1:2" ht="15">
      <c r="A324" s="2">
        <v>6.33</v>
      </c>
      <c r="B324" s="2">
        <v>17.94</v>
      </c>
    </row>
    <row r="325" spans="1:2" ht="15">
      <c r="A325" s="2">
        <v>6.39</v>
      </c>
      <c r="B325" s="2">
        <v>22.19</v>
      </c>
    </row>
    <row r="326" spans="1:2" ht="15">
      <c r="A326" s="2">
        <v>6.03</v>
      </c>
      <c r="B326" s="2">
        <v>11.6</v>
      </c>
    </row>
    <row r="327" spans="1:2" ht="15">
      <c r="A327" s="2">
        <v>6.75</v>
      </c>
      <c r="B327" s="2">
        <v>20.26</v>
      </c>
    </row>
    <row r="328" spans="1:2" ht="15">
      <c r="A328" s="2">
        <v>9.17</v>
      </c>
      <c r="B328" s="2">
        <v>37.36</v>
      </c>
    </row>
    <row r="329" spans="1:2" ht="15">
      <c r="A329" s="2">
        <v>7.19</v>
      </c>
      <c r="B329" s="2">
        <v>19.57</v>
      </c>
    </row>
    <row r="330" spans="1:2" ht="15">
      <c r="A330" s="2">
        <v>6.51</v>
      </c>
      <c r="B330" s="2">
        <v>20.57</v>
      </c>
    </row>
    <row r="331" spans="1:2" ht="15">
      <c r="A331" s="2">
        <v>7.37</v>
      </c>
      <c r="B331" s="2">
        <v>19.52</v>
      </c>
    </row>
    <row r="332" spans="1:2" ht="15">
      <c r="A332" s="2">
        <v>6.22</v>
      </c>
      <c r="B332" s="2">
        <v>19.1</v>
      </c>
    </row>
    <row r="333" spans="1:2" ht="15">
      <c r="A333" s="2">
        <v>6.4</v>
      </c>
      <c r="B333" s="2">
        <v>18.59</v>
      </c>
    </row>
    <row r="334" spans="1:2" ht="15">
      <c r="A334" s="2">
        <v>6.46</v>
      </c>
      <c r="B334" s="2">
        <v>18.06</v>
      </c>
    </row>
    <row r="335" spans="1:2" ht="15">
      <c r="A335" s="2">
        <v>4.81</v>
      </c>
      <c r="B335" s="2">
        <v>12.85</v>
      </c>
    </row>
    <row r="336" spans="1:2" ht="15">
      <c r="A336" s="2">
        <v>3.86</v>
      </c>
      <c r="B336" s="2">
        <v>9.61</v>
      </c>
    </row>
    <row r="337" spans="1:2" ht="15">
      <c r="A337" s="2">
        <v>6.08</v>
      </c>
      <c r="B337" s="2">
        <v>16.15</v>
      </c>
    </row>
    <row r="338" spans="1:2" ht="15">
      <c r="A338" s="2">
        <v>6.6</v>
      </c>
      <c r="B338" s="2">
        <v>21.69</v>
      </c>
    </row>
    <row r="339" spans="1:2" ht="15">
      <c r="A339" s="2">
        <v>3.82</v>
      </c>
      <c r="B339" s="2">
        <v>8.46</v>
      </c>
    </row>
    <row r="340" spans="1:2" ht="15">
      <c r="A340" s="2">
        <v>7.61</v>
      </c>
      <c r="B340" s="2">
        <v>21.36</v>
      </c>
    </row>
    <row r="341" spans="1:2" ht="15">
      <c r="A341" s="2">
        <v>7.1</v>
      </c>
      <c r="B341" s="2">
        <v>19.55</v>
      </c>
    </row>
    <row r="342" spans="1:2" ht="15">
      <c r="A342" s="2">
        <v>5.42</v>
      </c>
      <c r="B342" s="2">
        <v>13.45</v>
      </c>
    </row>
    <row r="343" spans="1:2" ht="15">
      <c r="A343" s="2">
        <v>5.22</v>
      </c>
      <c r="B343" s="2">
        <v>13.23</v>
      </c>
    </row>
    <row r="344" spans="1:2" ht="15">
      <c r="A344" s="2">
        <v>6.98</v>
      </c>
      <c r="B344" s="2">
        <v>20.96</v>
      </c>
    </row>
    <row r="345" spans="1:2" ht="15">
      <c r="A345" s="2">
        <v>2.6</v>
      </c>
      <c r="B345" s="1"/>
    </row>
    <row r="346" spans="1:2" ht="15">
      <c r="A346" s="2">
        <v>3.06</v>
      </c>
      <c r="B346" s="2">
        <v>8.43</v>
      </c>
    </row>
    <row r="347" spans="1:2" ht="15">
      <c r="A347" s="2">
        <v>4.21</v>
      </c>
      <c r="B347" s="2">
        <v>12.44</v>
      </c>
    </row>
    <row r="348" spans="1:2" ht="15">
      <c r="A348" s="2">
        <v>3.51</v>
      </c>
      <c r="B348" s="2">
        <v>11.03</v>
      </c>
    </row>
    <row r="349" spans="1:2" ht="15">
      <c r="A349" s="2">
        <v>6.1</v>
      </c>
      <c r="B349" s="2">
        <v>20.82</v>
      </c>
    </row>
    <row r="350" spans="1:2" ht="15">
      <c r="A350" s="2">
        <v>6.71</v>
      </c>
      <c r="B350" s="2">
        <v>20.86</v>
      </c>
    </row>
    <row r="351" spans="1:2" ht="15">
      <c r="A351" s="2">
        <v>5.82</v>
      </c>
      <c r="B351" s="2">
        <v>15.25</v>
      </c>
    </row>
    <row r="352" spans="1:2" ht="15">
      <c r="A352" s="2">
        <v>6.42</v>
      </c>
      <c r="B352" s="2">
        <v>20.6</v>
      </c>
    </row>
    <row r="353" spans="1:2" ht="15">
      <c r="A353" s="2">
        <v>4.48</v>
      </c>
      <c r="B353" s="2">
        <v>11.51</v>
      </c>
    </row>
    <row r="354" spans="1:2" ht="15">
      <c r="A354" s="2">
        <v>4.93</v>
      </c>
      <c r="B354" s="2">
        <v>10.71</v>
      </c>
    </row>
    <row r="355" spans="1:2" ht="15">
      <c r="A355" s="2">
        <v>5.08</v>
      </c>
      <c r="B355" s="1"/>
    </row>
    <row r="356" spans="1:2" ht="15">
      <c r="A356" s="2">
        <v>5.3</v>
      </c>
      <c r="B356" s="2">
        <v>20.22</v>
      </c>
    </row>
    <row r="357" spans="1:2" ht="15">
      <c r="A357" s="2">
        <v>6.26</v>
      </c>
      <c r="B357" s="2">
        <v>19.07</v>
      </c>
    </row>
    <row r="358" spans="1:2" ht="15">
      <c r="A358" s="2">
        <v>5.62</v>
      </c>
      <c r="B358" s="2">
        <v>11.75</v>
      </c>
    </row>
    <row r="359" spans="1:2" ht="15">
      <c r="A359" s="2">
        <v>6.02</v>
      </c>
      <c r="B359" s="2">
        <v>16.31</v>
      </c>
    </row>
    <row r="360" spans="1:2" ht="15">
      <c r="A360" s="2">
        <v>5.09</v>
      </c>
      <c r="B360" s="2">
        <v>12</v>
      </c>
    </row>
    <row r="361" spans="1:2" ht="15">
      <c r="A361" s="2">
        <v>5.64</v>
      </c>
      <c r="B361" s="2">
        <v>16.26</v>
      </c>
    </row>
    <row r="362" spans="1:2" ht="15">
      <c r="A362" s="2">
        <v>6.66</v>
      </c>
      <c r="B362" s="2">
        <v>23.25</v>
      </c>
    </row>
    <row r="363" spans="1:2" ht="15">
      <c r="A363" s="2">
        <v>6.02</v>
      </c>
      <c r="B363" s="2">
        <v>18.35</v>
      </c>
    </row>
    <row r="364" spans="1:2" ht="15">
      <c r="A364" s="2">
        <v>5.2</v>
      </c>
      <c r="B364" s="2">
        <v>14.19</v>
      </c>
    </row>
    <row r="365" spans="1:2" ht="15">
      <c r="A365" s="2">
        <v>4.38</v>
      </c>
      <c r="B365" s="2">
        <v>13.28</v>
      </c>
    </row>
    <row r="366" spans="1:2" ht="15">
      <c r="A366" s="2">
        <v>6</v>
      </c>
      <c r="B366" s="2">
        <v>12.39</v>
      </c>
    </row>
    <row r="367" spans="1:2" ht="15">
      <c r="A367" s="2">
        <v>4.71</v>
      </c>
      <c r="B367" s="1"/>
    </row>
    <row r="368" spans="1:2" ht="15">
      <c r="A368" s="2">
        <v>4.28</v>
      </c>
      <c r="B368" s="2">
        <v>13</v>
      </c>
    </row>
    <row r="369" spans="1:2" ht="15">
      <c r="A369" s="2">
        <v>4.29</v>
      </c>
      <c r="B369" s="2">
        <v>10.9</v>
      </c>
    </row>
    <row r="370" spans="1:2" ht="15">
      <c r="A370" s="2">
        <v>3.29</v>
      </c>
      <c r="B370" s="2">
        <v>10.9</v>
      </c>
    </row>
    <row r="371" spans="1:2" ht="15">
      <c r="A371" s="2">
        <v>4.83</v>
      </c>
      <c r="B371" s="2">
        <v>12.63</v>
      </c>
    </row>
    <row r="372" spans="1:2" ht="15">
      <c r="A372" s="2">
        <v>4.81</v>
      </c>
      <c r="B372" s="2">
        <v>12.56</v>
      </c>
    </row>
    <row r="373" spans="1:2" ht="15">
      <c r="A373" s="2">
        <v>4.4</v>
      </c>
      <c r="B373" s="2">
        <v>14.68</v>
      </c>
    </row>
    <row r="374" spans="1:2" ht="15">
      <c r="A374" s="2">
        <v>6.41</v>
      </c>
      <c r="B374" s="2">
        <v>16.32</v>
      </c>
    </row>
    <row r="375" spans="1:2" ht="15">
      <c r="A375" s="2">
        <v>3.53</v>
      </c>
      <c r="B375" s="1"/>
    </row>
    <row r="376" spans="1:2" ht="15">
      <c r="A376" s="2">
        <v>5.72</v>
      </c>
      <c r="B376" s="2">
        <v>16.38</v>
      </c>
    </row>
    <row r="377" spans="1:2" ht="15">
      <c r="A377" s="2">
        <v>4.52</v>
      </c>
      <c r="B377" s="2">
        <v>14.82</v>
      </c>
    </row>
    <row r="378" spans="1:2" ht="15">
      <c r="A378" s="2">
        <v>5.38</v>
      </c>
      <c r="B378" s="2">
        <v>11.22</v>
      </c>
    </row>
    <row r="379" spans="1:2" ht="15">
      <c r="A379" s="2">
        <v>4.74</v>
      </c>
      <c r="B379" s="2">
        <v>13.92</v>
      </c>
    </row>
    <row r="380" spans="1:2" ht="15">
      <c r="A380" s="2">
        <v>7.07</v>
      </c>
      <c r="B380" s="2">
        <v>20.36</v>
      </c>
    </row>
    <row r="381" spans="1:2" ht="15">
      <c r="A381" s="1"/>
      <c r="B381" s="1"/>
    </row>
    <row r="382" spans="1:2" ht="15">
      <c r="A382" s="2">
        <v>8.35</v>
      </c>
      <c r="B382" s="2">
        <v>19.17</v>
      </c>
    </row>
    <row r="383" spans="1:2" ht="15">
      <c r="A383" s="2">
        <v>5.58</v>
      </c>
      <c r="B383" s="1"/>
    </row>
    <row r="384" spans="1:2" ht="15">
      <c r="A384" s="2">
        <v>6.57</v>
      </c>
      <c r="B384" s="2">
        <v>19.86</v>
      </c>
    </row>
    <row r="385" spans="1:2" ht="15">
      <c r="A385" s="2">
        <v>7.65</v>
      </c>
      <c r="B385" s="2">
        <v>21.02</v>
      </c>
    </row>
    <row r="386" spans="1:2" ht="15">
      <c r="A386" s="2">
        <v>5.78</v>
      </c>
      <c r="B386" s="2">
        <v>14.17</v>
      </c>
    </row>
    <row r="387" spans="1:2" ht="15">
      <c r="A387" s="2">
        <v>5.84</v>
      </c>
      <c r="B387" s="2">
        <v>14.79</v>
      </c>
    </row>
    <row r="388" spans="1:2" ht="15">
      <c r="A388" s="2">
        <v>5.02</v>
      </c>
      <c r="B388" s="2">
        <v>10.62</v>
      </c>
    </row>
    <row r="389" spans="1:2" ht="15">
      <c r="A389" s="2">
        <v>4.83</v>
      </c>
      <c r="B389" s="2">
        <v>11.27</v>
      </c>
    </row>
    <row r="390" spans="1:2" ht="15">
      <c r="A390" s="2">
        <v>8.24</v>
      </c>
      <c r="B390" s="2">
        <v>17.76</v>
      </c>
    </row>
    <row r="391" spans="1:2" ht="15">
      <c r="A391" s="2">
        <v>5.19</v>
      </c>
      <c r="B391" s="2">
        <v>13.47</v>
      </c>
    </row>
    <row r="392" spans="1:2" ht="15">
      <c r="A392" s="2">
        <v>4.66</v>
      </c>
      <c r="B392" s="2">
        <v>11.31</v>
      </c>
    </row>
    <row r="393" spans="1:2" ht="15">
      <c r="A393" s="2">
        <v>6.12</v>
      </c>
      <c r="B393" s="2">
        <v>15.21</v>
      </c>
    </row>
    <row r="394" spans="1:2" ht="15">
      <c r="A394" s="2">
        <v>6.06</v>
      </c>
      <c r="B394" s="2">
        <v>17.44</v>
      </c>
    </row>
    <row r="395" spans="1:2" ht="15">
      <c r="A395" s="1"/>
      <c r="B395" s="1"/>
    </row>
    <row r="396" spans="1:2" ht="15">
      <c r="A396" s="1"/>
      <c r="B396" s="1"/>
    </row>
    <row r="397" spans="1:2" ht="15">
      <c r="A397" s="1"/>
      <c r="B397" s="1"/>
    </row>
    <row r="398" spans="1:2" ht="15">
      <c r="A398" s="2">
        <v>5.35</v>
      </c>
      <c r="B398" s="2">
        <v>13.76</v>
      </c>
    </row>
    <row r="399" spans="1:2" ht="15">
      <c r="A399" s="2">
        <v>6.17</v>
      </c>
      <c r="B399" s="2">
        <v>17.66</v>
      </c>
    </row>
    <row r="400" spans="1:2" ht="15">
      <c r="A400" s="2">
        <v>5.54</v>
      </c>
      <c r="B400" s="2">
        <v>18.1</v>
      </c>
    </row>
    <row r="401" spans="1:2" ht="15">
      <c r="A401" s="2">
        <v>5.41</v>
      </c>
      <c r="B401" s="2">
        <v>12.55</v>
      </c>
    </row>
    <row r="402" spans="1:2" ht="15">
      <c r="A402" s="2">
        <v>5.25</v>
      </c>
      <c r="B402" s="2">
        <v>12.28</v>
      </c>
    </row>
    <row r="403" spans="1:2" ht="15">
      <c r="A403" s="2">
        <v>4.73</v>
      </c>
      <c r="B403" s="2">
        <v>10.84</v>
      </c>
    </row>
    <row r="404" spans="1:2" ht="15">
      <c r="A404" s="2">
        <v>4.18</v>
      </c>
      <c r="B404" s="2">
        <v>11.02</v>
      </c>
    </row>
    <row r="405" spans="1:2" ht="15">
      <c r="A405" s="2">
        <v>5.57</v>
      </c>
      <c r="B405" s="2">
        <v>14.77</v>
      </c>
    </row>
    <row r="406" spans="1:2" ht="15">
      <c r="A406" s="2">
        <v>5.42</v>
      </c>
      <c r="B406" s="2">
        <v>14.37</v>
      </c>
    </row>
    <row r="407" spans="1:2" ht="15">
      <c r="A407" s="2">
        <v>5.73</v>
      </c>
      <c r="B407" s="2">
        <v>15.34</v>
      </c>
    </row>
    <row r="408" spans="1:2" ht="15">
      <c r="A408" s="2">
        <v>6.5</v>
      </c>
      <c r="B408" s="2">
        <v>15.31</v>
      </c>
    </row>
    <row r="409" spans="1:2" ht="15">
      <c r="A409" s="2">
        <v>5.37</v>
      </c>
      <c r="B409" s="2">
        <v>14.1</v>
      </c>
    </row>
    <row r="410" spans="1:2" ht="15">
      <c r="A410" s="2">
        <v>4.84</v>
      </c>
      <c r="B410" s="2">
        <v>12.78</v>
      </c>
    </row>
    <row r="411" spans="1:2" ht="15">
      <c r="A411" s="2">
        <v>5.15</v>
      </c>
      <c r="B411" s="2">
        <v>14.19</v>
      </c>
    </row>
    <row r="412" spans="1:2" ht="15">
      <c r="A412" s="2">
        <v>4.83</v>
      </c>
      <c r="B412" s="2">
        <v>13.82</v>
      </c>
    </row>
    <row r="413" spans="1:2" ht="15">
      <c r="A413" s="2">
        <v>4.58</v>
      </c>
      <c r="B413" s="2">
        <v>10.3</v>
      </c>
    </row>
    <row r="414" spans="1:2" ht="15">
      <c r="A414" s="2">
        <v>6.94</v>
      </c>
      <c r="B414" s="2">
        <v>17.5</v>
      </c>
    </row>
    <row r="415" spans="1:2" ht="15">
      <c r="A415" s="1"/>
      <c r="B415" s="1"/>
    </row>
    <row r="416" spans="1:2" ht="15">
      <c r="A416" s="2">
        <v>5.61</v>
      </c>
      <c r="B416" s="2">
        <v>14.04</v>
      </c>
    </row>
    <row r="417" spans="1:2" ht="15">
      <c r="A417" s="2">
        <v>6.44</v>
      </c>
      <c r="B417" s="2">
        <v>21.38</v>
      </c>
    </row>
    <row r="418" spans="1:2" ht="15">
      <c r="A418" s="2">
        <v>5.33</v>
      </c>
      <c r="B418" s="1"/>
    </row>
    <row r="419" spans="1:2" ht="15">
      <c r="A419" s="2">
        <v>5.55</v>
      </c>
      <c r="B419" s="2">
        <v>15.34</v>
      </c>
    </row>
    <row r="420" spans="1:2" ht="15">
      <c r="A420" s="1"/>
      <c r="B420" s="1"/>
    </row>
    <row r="421" spans="1:2" ht="15">
      <c r="A421" s="2">
        <v>5.21</v>
      </c>
      <c r="B421" s="2">
        <v>16.09</v>
      </c>
    </row>
    <row r="422" spans="1:2" ht="15">
      <c r="A422" s="2">
        <v>5.95</v>
      </c>
      <c r="B422" s="2">
        <v>16.8</v>
      </c>
    </row>
    <row r="423" spans="1:2" ht="15">
      <c r="A423" s="2">
        <v>6.35</v>
      </c>
      <c r="B423" s="2">
        <v>16.13</v>
      </c>
    </row>
    <row r="424" spans="1:2" ht="15">
      <c r="A424" s="1"/>
      <c r="B424" s="1"/>
    </row>
    <row r="425" spans="1:2" ht="15">
      <c r="A425" s="2">
        <v>6.28</v>
      </c>
      <c r="B425" s="2">
        <v>17.39</v>
      </c>
    </row>
    <row r="426" spans="1:2" ht="15">
      <c r="A426" s="2">
        <v>6.21</v>
      </c>
      <c r="B426" s="2">
        <v>18.3</v>
      </c>
    </row>
    <row r="427" spans="1:2" ht="15">
      <c r="A427" s="2">
        <v>5.12</v>
      </c>
      <c r="B427" s="2">
        <v>14.01</v>
      </c>
    </row>
    <row r="428" spans="1:2" ht="15">
      <c r="A428" s="2">
        <v>5.55</v>
      </c>
      <c r="B428" s="2">
        <v>14.17</v>
      </c>
    </row>
    <row r="429" spans="1:2" ht="15">
      <c r="A429" s="2">
        <v>5.79</v>
      </c>
      <c r="B429" s="2">
        <v>16.45</v>
      </c>
    </row>
    <row r="430" spans="1:2" ht="15">
      <c r="A430" s="2">
        <v>8.15</v>
      </c>
      <c r="B430" s="2">
        <v>13.81</v>
      </c>
    </row>
    <row r="431" spans="1:2" ht="15">
      <c r="A431" s="2">
        <v>4.9</v>
      </c>
      <c r="B431" s="2">
        <v>15.44</v>
      </c>
    </row>
    <row r="432" spans="1:2" ht="15">
      <c r="A432" s="2">
        <v>3.52</v>
      </c>
      <c r="B432" s="2">
        <v>10.2</v>
      </c>
    </row>
    <row r="433" spans="1:2" ht="15">
      <c r="A433" s="2">
        <v>4.66</v>
      </c>
      <c r="B433" s="2">
        <v>11.02</v>
      </c>
    </row>
    <row r="434" spans="1:2" ht="15">
      <c r="A434" s="1"/>
      <c r="B434" s="1"/>
    </row>
    <row r="435" spans="1:2" ht="15">
      <c r="A435" s="2">
        <v>5.62</v>
      </c>
      <c r="B435" s="2">
        <v>13.6</v>
      </c>
    </row>
    <row r="436" spans="1:2" ht="15">
      <c r="A436" s="2">
        <v>6.03</v>
      </c>
      <c r="B436" s="2">
        <v>17.55</v>
      </c>
    </row>
    <row r="437" spans="1:2" ht="15">
      <c r="A437" s="2">
        <v>5.26</v>
      </c>
      <c r="B437" s="2">
        <v>13.65</v>
      </c>
    </row>
    <row r="438" spans="1:2" ht="15">
      <c r="A438" s="1"/>
      <c r="B438" s="1"/>
    </row>
    <row r="439" spans="1:2" ht="15">
      <c r="A439" s="2">
        <v>5.74</v>
      </c>
      <c r="B439" s="2">
        <v>14.52</v>
      </c>
    </row>
    <row r="440" spans="1:2" ht="15">
      <c r="A440" s="2">
        <v>4.85</v>
      </c>
      <c r="B440" s="2">
        <v>13.26</v>
      </c>
    </row>
    <row r="441" spans="1:2" ht="15">
      <c r="A441" s="2">
        <v>4.02</v>
      </c>
      <c r="B441" s="2">
        <v>13.14</v>
      </c>
    </row>
    <row r="442" spans="1:2" ht="15">
      <c r="A442" s="2">
        <v>4.57</v>
      </c>
      <c r="B442" s="2">
        <v>12.18</v>
      </c>
    </row>
    <row r="443" spans="1:2" ht="15">
      <c r="A443" s="2">
        <v>5.04</v>
      </c>
      <c r="B443" s="2">
        <v>11.92</v>
      </c>
    </row>
    <row r="444" spans="1:2" ht="15">
      <c r="A444" s="2">
        <v>4.43</v>
      </c>
      <c r="B444" s="2">
        <v>13.3</v>
      </c>
    </row>
    <row r="445" spans="1:2" ht="15">
      <c r="A445" s="1"/>
      <c r="B445" s="1"/>
    </row>
    <row r="446" spans="1:2" ht="15">
      <c r="A446" s="1"/>
      <c r="B446" s="1"/>
    </row>
    <row r="447" spans="1:2" ht="15">
      <c r="A447" s="2">
        <v>5.96</v>
      </c>
      <c r="B447" s="2">
        <v>13.55</v>
      </c>
    </row>
    <row r="448" spans="1:2" ht="15">
      <c r="A448" s="2">
        <v>4.72</v>
      </c>
      <c r="B448" s="2">
        <v>11.36</v>
      </c>
    </row>
    <row r="449" spans="1:2" ht="15">
      <c r="A449" s="2">
        <v>4.83</v>
      </c>
      <c r="B449" s="2">
        <v>12.95</v>
      </c>
    </row>
    <row r="450" spans="1:2" ht="15">
      <c r="A450" s="2">
        <v>6.1</v>
      </c>
      <c r="B450" s="2">
        <v>18.92</v>
      </c>
    </row>
    <row r="451" spans="1:2" ht="15">
      <c r="A451" s="2">
        <v>4.9</v>
      </c>
      <c r="B451" s="1"/>
    </row>
    <row r="452" spans="1:2" ht="15">
      <c r="A452" s="2">
        <v>4.29</v>
      </c>
      <c r="B452" s="2">
        <v>11.92</v>
      </c>
    </row>
    <row r="453" spans="1:2" ht="15">
      <c r="A453" s="2">
        <v>5.08</v>
      </c>
      <c r="B453" s="2">
        <v>16.15</v>
      </c>
    </row>
    <row r="454" spans="1:2" ht="15">
      <c r="A454" s="2">
        <v>5.43</v>
      </c>
      <c r="B454" s="2">
        <v>12.74</v>
      </c>
    </row>
    <row r="455" spans="1:2" ht="15">
      <c r="A455" s="2">
        <v>5.39</v>
      </c>
      <c r="B455" s="2">
        <v>14.18</v>
      </c>
    </row>
    <row r="456" spans="1:2" ht="15">
      <c r="A456" s="2">
        <v>4.66</v>
      </c>
      <c r="B456" s="2">
        <v>11.58</v>
      </c>
    </row>
    <row r="457" spans="1:2" ht="15">
      <c r="A457" s="2">
        <v>6.36</v>
      </c>
      <c r="B457" s="2">
        <v>15.46</v>
      </c>
    </row>
    <row r="458" spans="1:2" ht="15">
      <c r="A458" s="1"/>
      <c r="B458" s="1"/>
    </row>
    <row r="459" spans="1:2" ht="15">
      <c r="A459" s="2">
        <v>5.94</v>
      </c>
      <c r="B459" s="2">
        <v>12.13</v>
      </c>
    </row>
    <row r="460" spans="1:2" ht="15">
      <c r="A460" s="2">
        <v>5.41</v>
      </c>
      <c r="B460" s="2">
        <v>13.55</v>
      </c>
    </row>
    <row r="461" spans="1:2" ht="15">
      <c r="A461" s="2">
        <v>6.69</v>
      </c>
      <c r="B461" s="1"/>
    </row>
    <row r="462" spans="1:2" ht="15">
      <c r="A462" s="2">
        <v>4.29</v>
      </c>
      <c r="B462" s="1"/>
    </row>
    <row r="463" spans="1:2" ht="15">
      <c r="A463" s="2">
        <v>3.61</v>
      </c>
      <c r="B463" s="2">
        <v>9.78</v>
      </c>
    </row>
    <row r="464" spans="1:2" ht="15">
      <c r="A464" s="2">
        <v>6.32</v>
      </c>
      <c r="B464" s="1"/>
    </row>
    <row r="465" spans="1:2" ht="15">
      <c r="A465" s="2">
        <v>6.77</v>
      </c>
      <c r="B465" s="2">
        <v>16.93</v>
      </c>
    </row>
    <row r="466" spans="1:2" ht="15">
      <c r="A466" s="2">
        <v>5.72</v>
      </c>
      <c r="B466" s="2">
        <v>13.42</v>
      </c>
    </row>
    <row r="467" spans="1:2" ht="15">
      <c r="A467" s="2">
        <v>5.39</v>
      </c>
      <c r="B467" s="2">
        <v>11.84</v>
      </c>
    </row>
    <row r="468" spans="1:2" ht="15">
      <c r="A468" s="2">
        <v>4.38</v>
      </c>
      <c r="B468" s="2">
        <v>10.92</v>
      </c>
    </row>
    <row r="469" spans="1:2" ht="15">
      <c r="A469" s="2">
        <v>4.92</v>
      </c>
      <c r="B469" s="2">
        <v>12.26</v>
      </c>
    </row>
    <row r="470" spans="1:2" ht="15">
      <c r="A470" s="2">
        <v>3.63</v>
      </c>
      <c r="B470" s="2">
        <v>9.35</v>
      </c>
    </row>
    <row r="471" spans="1:2" ht="15">
      <c r="A471" s="2">
        <v>5.25</v>
      </c>
      <c r="B471" s="2">
        <v>14.87</v>
      </c>
    </row>
    <row r="472" spans="1:2" ht="15">
      <c r="A472" s="2">
        <v>4.07</v>
      </c>
      <c r="B472" s="2">
        <v>10.18</v>
      </c>
    </row>
    <row r="473" spans="1:2" ht="15">
      <c r="A473" s="2">
        <v>4.09</v>
      </c>
      <c r="B473" s="2">
        <v>11.43</v>
      </c>
    </row>
    <row r="474" spans="1:2" ht="15">
      <c r="A474" s="2">
        <v>4.93</v>
      </c>
      <c r="B474" s="2">
        <v>12.75</v>
      </c>
    </row>
    <row r="475" spans="1:2" ht="15">
      <c r="A475" s="2">
        <v>4.02</v>
      </c>
      <c r="B475" s="2">
        <v>10.16</v>
      </c>
    </row>
    <row r="476" spans="1:2" ht="15">
      <c r="A476" s="2">
        <v>4.61</v>
      </c>
      <c r="B476" s="2">
        <v>11.14</v>
      </c>
    </row>
    <row r="477" spans="1:2" ht="15">
      <c r="A477" s="2">
        <v>4.43</v>
      </c>
      <c r="B477" s="2">
        <v>11.79</v>
      </c>
    </row>
    <row r="478" spans="1:2" ht="15">
      <c r="A478" s="2">
        <v>5.4</v>
      </c>
      <c r="B478" s="2">
        <v>12.52</v>
      </c>
    </row>
    <row r="479" spans="1:2" ht="15">
      <c r="A479" s="2">
        <v>5.06</v>
      </c>
      <c r="B479" s="2">
        <v>11.36</v>
      </c>
    </row>
    <row r="480" spans="1:2" ht="15">
      <c r="A480" s="2">
        <v>4.16</v>
      </c>
      <c r="B480" s="2">
        <v>12.1</v>
      </c>
    </row>
    <row r="481" spans="1:2" ht="15">
      <c r="A481" s="2">
        <v>4.24</v>
      </c>
      <c r="B481" s="2">
        <v>12.45</v>
      </c>
    </row>
    <row r="482" spans="1:2" ht="15">
      <c r="A482" s="2">
        <v>4.1</v>
      </c>
      <c r="B482" s="2">
        <v>10.35</v>
      </c>
    </row>
    <row r="483" spans="1:2" ht="15">
      <c r="A483" s="2">
        <v>4.72</v>
      </c>
      <c r="B483" s="2">
        <v>12.86</v>
      </c>
    </row>
    <row r="484" spans="1:2" ht="15">
      <c r="A484" s="2">
        <v>5.61</v>
      </c>
      <c r="B484" s="2">
        <v>15.76</v>
      </c>
    </row>
    <row r="485" spans="1:2" ht="15">
      <c r="A485" s="2">
        <v>4.19</v>
      </c>
      <c r="B485" s="2">
        <v>10.99</v>
      </c>
    </row>
    <row r="486" spans="1:2" ht="15">
      <c r="A486" s="2">
        <v>4.26</v>
      </c>
      <c r="B486" s="2">
        <v>8.93</v>
      </c>
    </row>
    <row r="487" spans="1:2" ht="15">
      <c r="A487" s="2">
        <v>5.26</v>
      </c>
      <c r="B487" s="2">
        <v>15</v>
      </c>
    </row>
    <row r="488" spans="1:2" ht="15">
      <c r="A488" s="2">
        <v>4.22</v>
      </c>
      <c r="B488" s="2">
        <v>9.49</v>
      </c>
    </row>
    <row r="489" spans="1:2" ht="15">
      <c r="A489" s="2">
        <v>3.66</v>
      </c>
      <c r="B489" s="2">
        <v>8.03</v>
      </c>
    </row>
    <row r="490" spans="1:2" ht="15">
      <c r="A490" s="2">
        <v>4.19</v>
      </c>
      <c r="B490" s="2">
        <v>11.17</v>
      </c>
    </row>
    <row r="491" spans="1:2" ht="15">
      <c r="A491" s="2">
        <v>3.91</v>
      </c>
      <c r="B491" s="2">
        <v>10.86</v>
      </c>
    </row>
    <row r="492" spans="1:2" ht="15">
      <c r="A492" s="2">
        <v>4.03</v>
      </c>
      <c r="B492" s="2">
        <v>7.93</v>
      </c>
    </row>
    <row r="493" spans="1:2" ht="15">
      <c r="A493" s="2">
        <v>4.4</v>
      </c>
      <c r="B493" s="2">
        <v>11.74</v>
      </c>
    </row>
    <row r="494" spans="1:2" ht="15">
      <c r="A494" s="2">
        <v>4.24</v>
      </c>
      <c r="B494" s="2">
        <v>13.08</v>
      </c>
    </row>
    <row r="495" spans="1:2" ht="15">
      <c r="A495" s="2">
        <v>4.62</v>
      </c>
      <c r="B495" s="2">
        <v>9.79</v>
      </c>
    </row>
    <row r="496" spans="1:2" ht="15">
      <c r="A496" s="2">
        <v>5.73</v>
      </c>
      <c r="B496" s="2">
        <v>13.64</v>
      </c>
    </row>
    <row r="497" spans="1:2" ht="15">
      <c r="A497" s="2">
        <v>5.54</v>
      </c>
      <c r="B497" s="2">
        <v>18.4</v>
      </c>
    </row>
    <row r="498" spans="1:2" ht="15">
      <c r="A498" s="2">
        <v>3.75</v>
      </c>
      <c r="B498" s="1"/>
    </row>
    <row r="499" spans="1:2" ht="15">
      <c r="A499" s="2">
        <v>6.2</v>
      </c>
      <c r="B499" s="2">
        <v>14.87</v>
      </c>
    </row>
    <row r="500" spans="1:2" ht="15">
      <c r="A500" s="2">
        <v>4.08</v>
      </c>
      <c r="B500" s="2">
        <v>9.24</v>
      </c>
    </row>
    <row r="501" spans="1:2" ht="15">
      <c r="A501" s="2">
        <v>5.04</v>
      </c>
      <c r="B501" s="2">
        <v>11.51</v>
      </c>
    </row>
    <row r="502" spans="1:2" ht="15">
      <c r="A502" s="2">
        <v>5.02</v>
      </c>
      <c r="B502" s="2">
        <v>13.52</v>
      </c>
    </row>
    <row r="503" spans="1:2" ht="15">
      <c r="A503" s="2">
        <v>4.55</v>
      </c>
      <c r="B503" s="1"/>
    </row>
    <row r="504" spans="1:2" ht="15">
      <c r="A504" s="2">
        <v>4.07</v>
      </c>
      <c r="B504" s="2">
        <v>11.36</v>
      </c>
    </row>
    <row r="505" spans="1:2" ht="15">
      <c r="A505" s="2">
        <v>3.92</v>
      </c>
      <c r="B505" s="2">
        <v>11.53</v>
      </c>
    </row>
    <row r="506" spans="1:2" ht="15">
      <c r="A506" s="2">
        <v>6.23</v>
      </c>
      <c r="B506" s="2">
        <v>14.21</v>
      </c>
    </row>
    <row r="507" spans="1:2" ht="15">
      <c r="A507" s="2">
        <v>5.65</v>
      </c>
      <c r="B507" s="2">
        <v>13.95</v>
      </c>
    </row>
    <row r="508" spans="1:2" ht="15">
      <c r="A508" s="2">
        <v>4.42</v>
      </c>
      <c r="B508" s="2">
        <v>10.11</v>
      </c>
    </row>
    <row r="509" spans="1:2" ht="15">
      <c r="A509" s="2">
        <v>6.15</v>
      </c>
      <c r="B509" s="2">
        <v>18.6</v>
      </c>
    </row>
    <row r="510" spans="1:2" ht="15">
      <c r="A510" s="2">
        <v>4.31</v>
      </c>
      <c r="B510" s="2">
        <v>10.8</v>
      </c>
    </row>
    <row r="511" spans="1:2" ht="15">
      <c r="A511" s="2">
        <v>6.14</v>
      </c>
      <c r="B511" s="2">
        <v>21.99</v>
      </c>
    </row>
    <row r="512" spans="1:2" ht="15">
      <c r="A512" s="2">
        <v>4.53</v>
      </c>
      <c r="B512" s="2">
        <v>11.86</v>
      </c>
    </row>
    <row r="513" spans="1:2" ht="15">
      <c r="A513" s="2">
        <v>5.04</v>
      </c>
      <c r="B513" s="2">
        <v>13.93</v>
      </c>
    </row>
    <row r="514" spans="1:2" ht="15">
      <c r="A514" s="2">
        <v>1.5</v>
      </c>
      <c r="B514" s="2">
        <v>3.51</v>
      </c>
    </row>
    <row r="515" spans="1:2" ht="15">
      <c r="A515" s="2">
        <v>4.32</v>
      </c>
      <c r="B515" s="2">
        <v>10.75</v>
      </c>
    </row>
    <row r="516" spans="1:2" ht="15">
      <c r="A516" s="2">
        <v>5.23</v>
      </c>
      <c r="B516" s="2">
        <v>9.46</v>
      </c>
    </row>
    <row r="517" spans="1:2" ht="15">
      <c r="A517" s="1"/>
      <c r="B517" s="1"/>
    </row>
    <row r="518" spans="1:2" ht="15">
      <c r="A518" s="2">
        <v>4.93</v>
      </c>
      <c r="B518" s="2">
        <v>11.81</v>
      </c>
    </row>
    <row r="519" spans="1:2" ht="15">
      <c r="A519" s="2">
        <v>4.96</v>
      </c>
      <c r="B519" s="2">
        <v>13.36</v>
      </c>
    </row>
    <row r="520" spans="1:2" ht="15">
      <c r="A520" s="2">
        <v>5.69</v>
      </c>
      <c r="B520" s="2">
        <v>11.01</v>
      </c>
    </row>
    <row r="521" spans="1:2" ht="15">
      <c r="A521" s="2">
        <v>5.23</v>
      </c>
      <c r="B521" s="2">
        <v>12.21</v>
      </c>
    </row>
    <row r="522" spans="1:2" ht="15">
      <c r="A522" s="2">
        <v>6.21</v>
      </c>
      <c r="B522" s="2">
        <v>12.54</v>
      </c>
    </row>
    <row r="523" spans="1:2" ht="15">
      <c r="A523" s="2">
        <v>4.98</v>
      </c>
      <c r="B523" s="2">
        <v>16.01</v>
      </c>
    </row>
    <row r="524" spans="1:2" ht="15">
      <c r="A524" s="2">
        <v>6.34</v>
      </c>
      <c r="B524" s="2">
        <v>17.83</v>
      </c>
    </row>
    <row r="525" spans="1:2" ht="15">
      <c r="A525" s="2">
        <v>7.5</v>
      </c>
      <c r="B525" s="2">
        <v>16.59</v>
      </c>
    </row>
    <row r="526" spans="1:2" ht="15">
      <c r="A526" s="2">
        <v>5.53</v>
      </c>
      <c r="B526" s="2">
        <v>16.28</v>
      </c>
    </row>
    <row r="527" spans="1:2" ht="15">
      <c r="A527" s="2">
        <v>4.33</v>
      </c>
      <c r="B527" s="2">
        <v>12.12</v>
      </c>
    </row>
    <row r="528" spans="1:2" ht="15">
      <c r="A528" s="2">
        <v>6.56</v>
      </c>
      <c r="B528" s="2">
        <v>19.01</v>
      </c>
    </row>
    <row r="529" spans="1:2" ht="15">
      <c r="A529" s="2">
        <v>4.8</v>
      </c>
      <c r="B529" s="2">
        <v>14.46</v>
      </c>
    </row>
    <row r="530" spans="1:2" ht="15">
      <c r="A530" s="2">
        <v>3.51</v>
      </c>
      <c r="B530" s="2">
        <v>6.6</v>
      </c>
    </row>
    <row r="531" spans="1:2" ht="15">
      <c r="A531" s="2">
        <v>5.72</v>
      </c>
      <c r="B531" s="2">
        <v>18.54</v>
      </c>
    </row>
    <row r="532" spans="1:2" ht="15">
      <c r="A532" s="2">
        <v>4.82</v>
      </c>
      <c r="B532" s="2">
        <v>12.84</v>
      </c>
    </row>
    <row r="533" spans="1:2" ht="15">
      <c r="A533" s="2">
        <v>5.42</v>
      </c>
      <c r="B533" s="2">
        <v>15.03</v>
      </c>
    </row>
    <row r="534" spans="1:2" ht="15">
      <c r="A534" s="2">
        <v>5.67</v>
      </c>
      <c r="B534" s="1"/>
    </row>
    <row r="535" spans="1:2" ht="15">
      <c r="A535" s="2">
        <v>5.96</v>
      </c>
      <c r="B535" s="2">
        <v>14.21</v>
      </c>
    </row>
    <row r="536" spans="1:2" ht="15">
      <c r="A536" s="2">
        <v>4.26</v>
      </c>
      <c r="B536" s="2">
        <v>9.67</v>
      </c>
    </row>
    <row r="537" spans="1:2" ht="15">
      <c r="A537" s="2">
        <v>4.41</v>
      </c>
      <c r="B537" s="2">
        <v>10.12</v>
      </c>
    </row>
    <row r="538" spans="1:2" ht="15">
      <c r="A538" s="2">
        <v>4.99</v>
      </c>
      <c r="B538" s="2">
        <v>12.24</v>
      </c>
    </row>
    <row r="539" spans="1:2" ht="15">
      <c r="A539" s="2">
        <v>4.51</v>
      </c>
      <c r="B539" s="2">
        <v>11.15</v>
      </c>
    </row>
    <row r="540" spans="1:2" ht="15">
      <c r="A540" s="2">
        <v>4.57</v>
      </c>
      <c r="B540" s="2">
        <v>11.9</v>
      </c>
    </row>
    <row r="541" spans="1:2" ht="15">
      <c r="A541" s="2">
        <v>4.68</v>
      </c>
      <c r="B541" s="2">
        <v>11.66</v>
      </c>
    </row>
    <row r="542" spans="1:2" ht="15">
      <c r="A542" s="2">
        <v>4.24</v>
      </c>
      <c r="B542" s="2">
        <v>11.64</v>
      </c>
    </row>
    <row r="543" spans="1:2" ht="15">
      <c r="A543" s="2">
        <v>3.71</v>
      </c>
      <c r="B543" s="2">
        <v>9.95</v>
      </c>
    </row>
    <row r="544" spans="1:2" ht="15">
      <c r="A544" s="2">
        <v>6.19</v>
      </c>
      <c r="B544" s="2">
        <v>25.7</v>
      </c>
    </row>
    <row r="545" spans="1:2" ht="15">
      <c r="A545" s="2">
        <v>5.18</v>
      </c>
      <c r="B545" s="2">
        <v>14.58</v>
      </c>
    </row>
    <row r="546" spans="1:2" ht="15">
      <c r="A546" s="2">
        <v>5.33</v>
      </c>
      <c r="B546" s="2">
        <v>13.42</v>
      </c>
    </row>
    <row r="547" spans="1:2" ht="15">
      <c r="A547" s="2">
        <v>4.61</v>
      </c>
      <c r="B547" s="2">
        <v>12.81</v>
      </c>
    </row>
    <row r="548" spans="1:2" ht="15">
      <c r="A548" s="2">
        <v>4.84</v>
      </c>
      <c r="B548" s="2">
        <v>11.53</v>
      </c>
    </row>
    <row r="549" spans="1:2" ht="15">
      <c r="A549" s="2">
        <v>4.21</v>
      </c>
      <c r="B549" s="2">
        <v>10.17</v>
      </c>
    </row>
    <row r="550" spans="1:2" ht="15">
      <c r="A550" s="2">
        <v>9.31</v>
      </c>
      <c r="B550" s="2">
        <v>32.58</v>
      </c>
    </row>
    <row r="551" spans="1:2" ht="15">
      <c r="A551" s="2">
        <v>6.18</v>
      </c>
      <c r="B551" s="2">
        <v>18.03</v>
      </c>
    </row>
    <row r="552" spans="1:2" ht="15">
      <c r="A552" s="2">
        <v>4.51</v>
      </c>
      <c r="B552" s="2">
        <v>11.12</v>
      </c>
    </row>
    <row r="553" spans="1:2" ht="15">
      <c r="A553" s="2">
        <v>5.16</v>
      </c>
      <c r="B553" s="2">
        <v>11.92</v>
      </c>
    </row>
    <row r="554" spans="1:2" ht="15">
      <c r="A554" s="2">
        <v>5.12</v>
      </c>
      <c r="B554" s="2">
        <v>9.16</v>
      </c>
    </row>
    <row r="555" spans="1:2" ht="15">
      <c r="A555" s="2">
        <v>4.9</v>
      </c>
      <c r="B555" s="2">
        <v>11.17</v>
      </c>
    </row>
    <row r="556" spans="1:2" ht="15">
      <c r="A556" s="2">
        <v>5.84</v>
      </c>
      <c r="B556" s="2">
        <v>17.83</v>
      </c>
    </row>
    <row r="557" spans="1:2" ht="15">
      <c r="A557" s="2">
        <v>3.67</v>
      </c>
      <c r="B557" s="2">
        <v>7.86</v>
      </c>
    </row>
    <row r="558" spans="1:2" ht="15">
      <c r="A558" s="2">
        <v>3.78</v>
      </c>
      <c r="B558" s="2">
        <v>8.97</v>
      </c>
    </row>
    <row r="559" spans="1:2" ht="15">
      <c r="A559" s="2">
        <v>5.35</v>
      </c>
      <c r="B559" s="2">
        <v>12.97</v>
      </c>
    </row>
    <row r="560" spans="1:2" ht="15">
      <c r="A560" s="2">
        <v>4.56</v>
      </c>
      <c r="B560" s="2">
        <v>12.93</v>
      </c>
    </row>
    <row r="561" spans="1:2" ht="15">
      <c r="A561" s="2">
        <v>3.57</v>
      </c>
      <c r="B561" s="2">
        <v>8.5</v>
      </c>
    </row>
    <row r="562" spans="1:2" ht="15">
      <c r="A562" s="2">
        <v>4.64</v>
      </c>
      <c r="B562" s="2">
        <v>12.79</v>
      </c>
    </row>
    <row r="563" spans="1:2" ht="15">
      <c r="A563" s="2">
        <v>3.82</v>
      </c>
      <c r="B563" s="2">
        <v>11.06</v>
      </c>
    </row>
    <row r="564" spans="1:2" ht="15">
      <c r="A564" s="2">
        <v>4.72</v>
      </c>
      <c r="B564" s="2">
        <v>11.8</v>
      </c>
    </row>
    <row r="565" spans="1:2" ht="15">
      <c r="A565" s="2">
        <v>4.33</v>
      </c>
      <c r="B565" s="2">
        <v>11.04</v>
      </c>
    </row>
    <row r="566" spans="1:2" ht="15">
      <c r="A566" s="2">
        <v>5.37</v>
      </c>
      <c r="B566" s="2">
        <v>14.89</v>
      </c>
    </row>
    <row r="567" spans="1:2" ht="15">
      <c r="A567" s="2">
        <v>5.9</v>
      </c>
      <c r="B567" s="2">
        <v>18.03</v>
      </c>
    </row>
    <row r="568" spans="1:2" ht="15">
      <c r="A568" s="2">
        <v>3.29</v>
      </c>
      <c r="B568" s="2">
        <v>8.67</v>
      </c>
    </row>
    <row r="569" spans="1:2" ht="15">
      <c r="A569" s="2">
        <v>4.31</v>
      </c>
      <c r="B569" s="2">
        <v>10.83</v>
      </c>
    </row>
    <row r="570" spans="1:2" ht="15">
      <c r="A570" s="2">
        <v>4.16</v>
      </c>
      <c r="B570" s="2">
        <v>12.31</v>
      </c>
    </row>
    <row r="571" spans="1:2" ht="15">
      <c r="A571" s="2">
        <v>4.89</v>
      </c>
      <c r="B571" s="2">
        <v>13.86</v>
      </c>
    </row>
    <row r="572" spans="1:2" ht="15">
      <c r="A572" s="2">
        <v>4.9</v>
      </c>
      <c r="B572" s="2">
        <v>13.92</v>
      </c>
    </row>
    <row r="573" spans="1:2" ht="15">
      <c r="A573" s="2">
        <v>4.59</v>
      </c>
      <c r="B573" s="2">
        <v>12.08</v>
      </c>
    </row>
    <row r="574" spans="1:2" ht="15">
      <c r="A574" s="2">
        <v>4</v>
      </c>
      <c r="B574" s="2">
        <v>9.19</v>
      </c>
    </row>
    <row r="575" spans="1:2" ht="15">
      <c r="A575" s="2">
        <v>4.29</v>
      </c>
      <c r="B575" s="2">
        <v>12.13</v>
      </c>
    </row>
    <row r="576" spans="1:2" ht="15">
      <c r="A576" s="2">
        <v>6.33</v>
      </c>
      <c r="B576" s="2">
        <v>13.85</v>
      </c>
    </row>
    <row r="577" spans="1:2" ht="15">
      <c r="A577" s="2">
        <v>5.38</v>
      </c>
      <c r="B577" s="2">
        <v>15.75</v>
      </c>
    </row>
    <row r="578" spans="1:2" ht="15">
      <c r="A578" s="2">
        <v>4.06</v>
      </c>
      <c r="B578" s="2">
        <v>11.25</v>
      </c>
    </row>
    <row r="579" spans="1:2" ht="15">
      <c r="A579" s="2">
        <v>4.85</v>
      </c>
      <c r="B579" s="2">
        <v>13.14</v>
      </c>
    </row>
    <row r="580" spans="1:2" ht="15">
      <c r="A580" s="2">
        <v>6.34</v>
      </c>
      <c r="B580" s="2">
        <v>20.09</v>
      </c>
    </row>
    <row r="581" spans="1:2" ht="15">
      <c r="A581" s="2">
        <v>5.14</v>
      </c>
      <c r="B581" s="2">
        <v>11.56</v>
      </c>
    </row>
    <row r="582" spans="1:2" ht="15">
      <c r="A582" s="2">
        <v>6.31</v>
      </c>
      <c r="B582" s="2">
        <v>10.71</v>
      </c>
    </row>
    <row r="583" spans="1:2" ht="15">
      <c r="A583" s="2">
        <v>5.03</v>
      </c>
      <c r="B583" s="2">
        <v>12.11</v>
      </c>
    </row>
    <row r="584" spans="1:2" ht="15">
      <c r="A584" s="2">
        <v>4.62</v>
      </c>
      <c r="B584" s="2">
        <v>13.4</v>
      </c>
    </row>
    <row r="585" spans="1:2" ht="15">
      <c r="A585" s="2">
        <v>5.07</v>
      </c>
      <c r="B585" s="2">
        <v>11.6</v>
      </c>
    </row>
    <row r="586" spans="1:2" ht="15">
      <c r="A586" s="2">
        <v>4.27</v>
      </c>
      <c r="B586" s="2">
        <v>10.45</v>
      </c>
    </row>
    <row r="587" spans="1:2" ht="15">
      <c r="A587" s="2">
        <v>4.36</v>
      </c>
      <c r="B587" s="2">
        <v>10.69</v>
      </c>
    </row>
    <row r="588" spans="1:2" ht="15">
      <c r="A588" s="2">
        <v>4.05</v>
      </c>
      <c r="B588" s="2">
        <v>9.25</v>
      </c>
    </row>
    <row r="589" spans="1:2" ht="15">
      <c r="A589" s="2">
        <v>4.36</v>
      </c>
      <c r="B589" s="2">
        <v>10.64</v>
      </c>
    </row>
    <row r="590" spans="1:2" ht="15">
      <c r="A590" s="1"/>
      <c r="B590" s="1"/>
    </row>
    <row r="591" spans="1:2" ht="15">
      <c r="A591" s="2">
        <v>4.56</v>
      </c>
      <c r="B591" s="2">
        <v>11.29</v>
      </c>
    </row>
    <row r="592" spans="1:2" ht="15">
      <c r="A592" s="2">
        <v>4.44</v>
      </c>
      <c r="B592" s="2">
        <v>11.34</v>
      </c>
    </row>
    <row r="593" spans="1:2" ht="15">
      <c r="A593" s="2">
        <v>4.62</v>
      </c>
      <c r="B593" s="2">
        <v>12.14</v>
      </c>
    </row>
    <row r="594" spans="1:2" ht="15">
      <c r="A594" s="2">
        <v>4.93</v>
      </c>
      <c r="B594" s="2">
        <v>13.25</v>
      </c>
    </row>
    <row r="595" spans="1:2" ht="15">
      <c r="A595" s="2">
        <v>5.24</v>
      </c>
      <c r="B595" s="2">
        <v>13.77</v>
      </c>
    </row>
    <row r="596" spans="1:2" ht="15">
      <c r="A596" s="1"/>
      <c r="B596" s="1"/>
    </row>
    <row r="597" spans="1:2" ht="15">
      <c r="A597" s="2">
        <v>6.57</v>
      </c>
      <c r="B597" s="2">
        <v>15.94</v>
      </c>
    </row>
    <row r="598" spans="1:2" ht="15">
      <c r="A598" s="2">
        <v>4.95</v>
      </c>
      <c r="B598" s="2">
        <v>14.37</v>
      </c>
    </row>
    <row r="599" spans="1:2" ht="15">
      <c r="A599" s="2">
        <v>5.78</v>
      </c>
      <c r="B599" s="2">
        <v>15.96</v>
      </c>
    </row>
    <row r="600" spans="1:2" ht="15">
      <c r="A600" s="2">
        <v>5.94</v>
      </c>
      <c r="B600" s="2">
        <v>14.55</v>
      </c>
    </row>
    <row r="601" spans="1:2" ht="15">
      <c r="A601" s="1"/>
      <c r="B601" s="1"/>
    </row>
    <row r="602" spans="1:2" ht="15">
      <c r="A602" s="2">
        <v>4.65</v>
      </c>
      <c r="B602" s="2">
        <v>12.42</v>
      </c>
    </row>
    <row r="603" spans="1:2" ht="15">
      <c r="A603" s="2">
        <v>4.72</v>
      </c>
      <c r="B603" s="2">
        <v>11.67</v>
      </c>
    </row>
    <row r="604" spans="1:2" ht="15">
      <c r="A604" s="2">
        <v>3.75</v>
      </c>
      <c r="B604" s="2">
        <v>8.73</v>
      </c>
    </row>
    <row r="605" spans="1:2" ht="15">
      <c r="A605" s="1"/>
      <c r="B605" s="1"/>
    </row>
    <row r="606" spans="1:2" ht="15">
      <c r="A606" s="2">
        <v>4.21</v>
      </c>
      <c r="B606" s="2">
        <v>8.69</v>
      </c>
    </row>
    <row r="607" spans="1:2" ht="15">
      <c r="A607" s="2">
        <v>5.84</v>
      </c>
      <c r="B607" s="2">
        <v>14.43</v>
      </c>
    </row>
    <row r="608" spans="1:2" ht="15">
      <c r="A608" s="2">
        <v>3.86</v>
      </c>
      <c r="B608" s="2">
        <v>10.23</v>
      </c>
    </row>
    <row r="609" spans="1:2" ht="15">
      <c r="A609" s="1"/>
      <c r="B609" s="1"/>
    </row>
    <row r="610" spans="1:2" ht="15">
      <c r="A610" s="2">
        <v>3.71</v>
      </c>
      <c r="B610" s="2">
        <v>10.23</v>
      </c>
    </row>
    <row r="611" spans="1:2" ht="15">
      <c r="A611" s="2">
        <v>4.28</v>
      </c>
      <c r="B611" s="2">
        <v>10.58</v>
      </c>
    </row>
    <row r="612" spans="1:2" ht="15">
      <c r="A612" s="2">
        <v>5.85</v>
      </c>
      <c r="B612" s="2">
        <v>15.03</v>
      </c>
    </row>
    <row r="613" spans="1:2" ht="15">
      <c r="A613" s="2">
        <v>5.7</v>
      </c>
      <c r="B613" s="2">
        <v>15.34</v>
      </c>
    </row>
    <row r="614" spans="1:2" ht="15">
      <c r="A614" s="1"/>
      <c r="B614" s="1"/>
    </row>
    <row r="615" spans="1:2" ht="15">
      <c r="A615" s="2">
        <v>4.47</v>
      </c>
      <c r="B615" s="2">
        <v>10.57</v>
      </c>
    </row>
    <row r="616" spans="1:2" ht="15">
      <c r="A616" s="2">
        <v>4.11</v>
      </c>
      <c r="B616" s="2">
        <v>10.76</v>
      </c>
    </row>
    <row r="617" spans="1:2" ht="15">
      <c r="A617" s="2">
        <v>4.67</v>
      </c>
      <c r="B617" s="2">
        <v>10.44</v>
      </c>
    </row>
    <row r="618" spans="1:2" ht="15">
      <c r="A618" s="2">
        <v>5.22</v>
      </c>
      <c r="B618" s="2">
        <v>13.19</v>
      </c>
    </row>
    <row r="619" spans="1:2" ht="15">
      <c r="A619" s="2">
        <v>6.29</v>
      </c>
      <c r="B619" s="1"/>
    </row>
    <row r="620" spans="1:2" ht="15">
      <c r="A620" s="2">
        <v>6.38</v>
      </c>
      <c r="B620" s="2">
        <v>17.89</v>
      </c>
    </row>
    <row r="621" spans="1:2" ht="15">
      <c r="A621" s="2">
        <v>4.58</v>
      </c>
      <c r="B621" s="2">
        <v>11.18</v>
      </c>
    </row>
    <row r="622" spans="1:2" ht="15">
      <c r="A622" s="2">
        <v>4.09</v>
      </c>
      <c r="B622" s="2">
        <v>10.76</v>
      </c>
    </row>
    <row r="623" spans="1:2" ht="15">
      <c r="A623" s="2">
        <v>4.69</v>
      </c>
      <c r="B623" s="2">
        <v>11.89</v>
      </c>
    </row>
    <row r="624" spans="1:2" ht="15">
      <c r="A624" s="2">
        <v>3.89</v>
      </c>
      <c r="B624" s="2">
        <v>10.81</v>
      </c>
    </row>
    <row r="625" spans="1:2" ht="15">
      <c r="A625" s="1"/>
      <c r="B625" s="1"/>
    </row>
    <row r="626" spans="1:2" ht="15">
      <c r="A626" s="2">
        <v>4.66</v>
      </c>
      <c r="B626" s="2">
        <v>11.59</v>
      </c>
    </row>
    <row r="627" spans="1:2" ht="15">
      <c r="A627" s="2">
        <v>5</v>
      </c>
      <c r="B627" s="2">
        <v>14.13</v>
      </c>
    </row>
    <row r="628" spans="1:2" ht="15">
      <c r="A628" s="2">
        <v>3.87</v>
      </c>
      <c r="B628" s="2">
        <v>10.29</v>
      </c>
    </row>
    <row r="629" spans="1:2" ht="15">
      <c r="A629" s="2">
        <v>4.46</v>
      </c>
      <c r="B629" s="2">
        <v>10.91</v>
      </c>
    </row>
    <row r="630" spans="1:2" ht="15">
      <c r="A630" s="2">
        <v>5.34</v>
      </c>
      <c r="B630" s="2">
        <v>13.03</v>
      </c>
    </row>
    <row r="631" spans="1:2" ht="15">
      <c r="A631" s="2">
        <v>5.17</v>
      </c>
      <c r="B631" s="2">
        <v>11.88</v>
      </c>
    </row>
    <row r="632" spans="1:2" ht="15">
      <c r="A632" s="2">
        <v>4.96</v>
      </c>
      <c r="B632" s="2">
        <v>12.22</v>
      </c>
    </row>
    <row r="633" spans="1:2" ht="15">
      <c r="A633" s="2">
        <v>4.68</v>
      </c>
      <c r="B633" s="2">
        <v>12.24</v>
      </c>
    </row>
    <row r="634" spans="1:2" ht="15">
      <c r="A634" s="2">
        <v>4.29</v>
      </c>
      <c r="B634" s="2">
        <v>11.44</v>
      </c>
    </row>
    <row r="635" spans="1:2" ht="15">
      <c r="A635" s="2">
        <v>5.1</v>
      </c>
      <c r="B635" s="2">
        <v>10.69</v>
      </c>
    </row>
    <row r="636" spans="1:2" ht="15">
      <c r="A636" s="2">
        <v>4.52</v>
      </c>
      <c r="B636" s="2">
        <v>9.65</v>
      </c>
    </row>
    <row r="637" spans="1:2" ht="15">
      <c r="A637" s="1"/>
      <c r="B637" s="1"/>
    </row>
    <row r="638" spans="1:2" ht="15">
      <c r="A638" s="1"/>
      <c r="B638" s="1"/>
    </row>
    <row r="639" spans="1:2" ht="15">
      <c r="A639" s="2">
        <v>5.15</v>
      </c>
      <c r="B639" s="2">
        <v>13.15</v>
      </c>
    </row>
    <row r="640" spans="1:2" ht="15">
      <c r="A640" s="1"/>
      <c r="B640" s="1"/>
    </row>
    <row r="641" spans="1:2" ht="15">
      <c r="A641" s="2">
        <v>4.83</v>
      </c>
      <c r="B641" s="2">
        <v>10.82</v>
      </c>
    </row>
    <row r="642" spans="1:2" ht="15">
      <c r="A642" s="2">
        <v>4.66</v>
      </c>
      <c r="B642" s="2">
        <v>11.85</v>
      </c>
    </row>
    <row r="643" spans="1:2" ht="15">
      <c r="A643" s="1"/>
      <c r="B643" s="1"/>
    </row>
    <row r="644" spans="1:2" ht="15">
      <c r="A644" s="2">
        <v>3.71</v>
      </c>
      <c r="B644" s="2">
        <v>9.74</v>
      </c>
    </row>
    <row r="645" spans="1:2" ht="15">
      <c r="A645" s="2">
        <v>5.38</v>
      </c>
      <c r="B645" s="2">
        <v>11.74</v>
      </c>
    </row>
    <row r="646" spans="1:2" ht="15">
      <c r="A646" s="2">
        <v>5.86</v>
      </c>
      <c r="B646" s="2">
        <v>16.63</v>
      </c>
    </row>
    <row r="647" spans="1:2" ht="15">
      <c r="A647" s="2">
        <v>5.03</v>
      </c>
      <c r="B647" s="2">
        <v>10.17</v>
      </c>
    </row>
    <row r="648" spans="1:2" ht="15">
      <c r="A648" s="2">
        <v>4.48</v>
      </c>
      <c r="B648" s="2">
        <v>10.81</v>
      </c>
    </row>
    <row r="649" spans="1:2" ht="15">
      <c r="A649" s="2">
        <v>5.52</v>
      </c>
      <c r="B649" s="2">
        <v>11.57</v>
      </c>
    </row>
    <row r="650" spans="1:2" ht="15">
      <c r="A650" s="2">
        <v>4.64</v>
      </c>
      <c r="B650" s="2">
        <v>11.6</v>
      </c>
    </row>
    <row r="651" spans="1:2" ht="15">
      <c r="A651" s="2">
        <v>6.81</v>
      </c>
      <c r="B651" s="2">
        <v>20.89</v>
      </c>
    </row>
    <row r="652" spans="1:2" ht="15">
      <c r="A652" s="2">
        <v>4.31</v>
      </c>
      <c r="B652" s="2">
        <v>11.54</v>
      </c>
    </row>
    <row r="653" spans="1:2" ht="15">
      <c r="A653" s="2">
        <v>4.91</v>
      </c>
      <c r="B653" s="2">
        <v>11.9</v>
      </c>
    </row>
    <row r="654" spans="1:2" ht="15">
      <c r="A654" s="2">
        <v>5.83</v>
      </c>
      <c r="B654" s="2">
        <v>10.35</v>
      </c>
    </row>
    <row r="655" spans="1:2" ht="15">
      <c r="A655" s="2">
        <v>4.42</v>
      </c>
      <c r="B655" s="2">
        <v>9.27</v>
      </c>
    </row>
    <row r="656" spans="1:2" ht="15">
      <c r="A656" s="2">
        <v>5.17</v>
      </c>
      <c r="B656" s="2">
        <v>13.62</v>
      </c>
    </row>
    <row r="657" spans="1:2" ht="15">
      <c r="A657" s="2">
        <v>5.76</v>
      </c>
      <c r="B657" s="2">
        <v>12.35</v>
      </c>
    </row>
    <row r="658" spans="1:2" ht="15">
      <c r="A658" s="1"/>
      <c r="B658" s="1"/>
    </row>
    <row r="659" spans="1:2" ht="15">
      <c r="A659" s="2">
        <v>5.68</v>
      </c>
      <c r="B659" s="2">
        <v>14.32</v>
      </c>
    </row>
    <row r="660" spans="1:2" ht="15">
      <c r="A660" s="1"/>
      <c r="B660" s="1"/>
    </row>
    <row r="661" spans="1:2" ht="15">
      <c r="A661" s="2">
        <v>5.25</v>
      </c>
      <c r="B661" s="2">
        <v>14.3</v>
      </c>
    </row>
    <row r="662" spans="1:2" ht="15">
      <c r="A662" s="2">
        <v>5.1</v>
      </c>
      <c r="B662" s="1"/>
    </row>
    <row r="663" spans="1:2" ht="15">
      <c r="A663" s="2">
        <v>7.62</v>
      </c>
      <c r="B663" s="2">
        <v>15.59</v>
      </c>
    </row>
    <row r="664" spans="1:2" ht="15">
      <c r="A664" s="2">
        <v>7.21</v>
      </c>
      <c r="B664" s="2">
        <v>15.35</v>
      </c>
    </row>
    <row r="665" spans="1:2" ht="15">
      <c r="A665" s="2">
        <v>4.91</v>
      </c>
      <c r="B665" s="2">
        <v>16.85</v>
      </c>
    </row>
    <row r="666" spans="1:2" ht="15">
      <c r="A666" s="2">
        <v>7.26</v>
      </c>
      <c r="B666" s="2">
        <v>24.95</v>
      </c>
    </row>
    <row r="667" spans="1:2" ht="15">
      <c r="A667" s="1"/>
      <c r="B667" s="1"/>
    </row>
    <row r="668" spans="1:2" ht="15">
      <c r="A668" s="2">
        <v>7.89</v>
      </c>
      <c r="B668" s="2">
        <v>20.65</v>
      </c>
    </row>
    <row r="669" spans="1:2" ht="15">
      <c r="A669" s="2">
        <v>6.24</v>
      </c>
      <c r="B669" s="2">
        <v>17.41</v>
      </c>
    </row>
    <row r="670" spans="1:2" ht="15">
      <c r="A670" s="2">
        <v>4.58</v>
      </c>
      <c r="B670" s="2">
        <v>10.13</v>
      </c>
    </row>
    <row r="671" spans="1:2" ht="15">
      <c r="A671" s="2">
        <v>8.69</v>
      </c>
      <c r="B671" s="2">
        <v>19.32</v>
      </c>
    </row>
    <row r="672" spans="1:2" ht="15">
      <c r="A672" s="2">
        <v>6.26</v>
      </c>
      <c r="B672" s="2">
        <v>18.48</v>
      </c>
    </row>
    <row r="673" spans="1:2" ht="15">
      <c r="A673" s="2">
        <v>7.28</v>
      </c>
      <c r="B673" s="2">
        <v>17.18</v>
      </c>
    </row>
    <row r="674" spans="1:2" ht="15">
      <c r="A674" s="2">
        <v>6.72</v>
      </c>
      <c r="B674" s="2">
        <v>20.75</v>
      </c>
    </row>
    <row r="675" spans="1:2" ht="15">
      <c r="A675" s="2">
        <v>7.73</v>
      </c>
      <c r="B675" s="2">
        <v>22</v>
      </c>
    </row>
    <row r="676" spans="1:2" ht="15">
      <c r="A676" s="2">
        <v>5.54</v>
      </c>
      <c r="B676" s="2">
        <v>15.38</v>
      </c>
    </row>
    <row r="677" spans="1:2" ht="15">
      <c r="A677" s="2">
        <v>7.45</v>
      </c>
      <c r="B677" s="2">
        <v>20.91</v>
      </c>
    </row>
    <row r="678" spans="1:2" ht="15">
      <c r="A678" s="1"/>
      <c r="B678" s="1"/>
    </row>
    <row r="679" spans="1:2" ht="15">
      <c r="A679" s="1"/>
      <c r="B679" s="1"/>
    </row>
    <row r="680" spans="1:2" ht="15">
      <c r="A680" s="1"/>
      <c r="B680" s="1"/>
    </row>
    <row r="681" spans="1:2" ht="15">
      <c r="A681" s="2">
        <v>8.39</v>
      </c>
      <c r="B681" s="2">
        <v>29.29</v>
      </c>
    </row>
    <row r="682" spans="1:2" ht="15">
      <c r="A682" s="2">
        <v>6.88</v>
      </c>
      <c r="B682" s="2">
        <v>32.09</v>
      </c>
    </row>
    <row r="683" spans="1:2" ht="15">
      <c r="A683" s="2">
        <v>8.94</v>
      </c>
      <c r="B683" s="2">
        <v>28.63</v>
      </c>
    </row>
    <row r="684" spans="1:2" ht="15">
      <c r="A684" s="2">
        <v>9.61</v>
      </c>
      <c r="B684" s="2">
        <v>22.63</v>
      </c>
    </row>
    <row r="685" spans="1:2" ht="15">
      <c r="A685" s="2">
        <v>7.25</v>
      </c>
      <c r="B685" s="2">
        <v>19.86</v>
      </c>
    </row>
    <row r="686" spans="1:2" ht="15">
      <c r="A686" s="2">
        <v>11.24</v>
      </c>
      <c r="B686" s="2">
        <v>36.28</v>
      </c>
    </row>
    <row r="687" spans="1:2" ht="15">
      <c r="A687" s="2">
        <v>8.41</v>
      </c>
      <c r="B687" s="2">
        <v>28.95</v>
      </c>
    </row>
    <row r="688" spans="1:2" ht="15">
      <c r="A688" s="2">
        <v>7.17</v>
      </c>
      <c r="B688" s="2">
        <v>28.14</v>
      </c>
    </row>
    <row r="689" spans="1:2" ht="15">
      <c r="A689" s="2">
        <v>6.19</v>
      </c>
      <c r="B689" s="2">
        <v>18.5</v>
      </c>
    </row>
    <row r="690" spans="1:2" ht="15">
      <c r="A690" s="2">
        <v>8.3</v>
      </c>
      <c r="B690" s="2">
        <v>19.32</v>
      </c>
    </row>
    <row r="691" spans="1:2" ht="15">
      <c r="A691" s="2">
        <v>6.83</v>
      </c>
      <c r="B691" s="2">
        <v>23.72</v>
      </c>
    </row>
    <row r="692" spans="1:2" ht="15">
      <c r="A692" s="2">
        <v>8.57</v>
      </c>
      <c r="B692" s="2">
        <v>20.47</v>
      </c>
    </row>
    <row r="693" spans="1:2" ht="15">
      <c r="A693" s="1"/>
      <c r="B693" s="1"/>
    </row>
    <row r="694" spans="1:2" ht="15">
      <c r="A694" s="2">
        <v>7.74</v>
      </c>
      <c r="B694" s="2">
        <v>22.79</v>
      </c>
    </row>
    <row r="695" spans="1:2" ht="15">
      <c r="A695" s="2">
        <v>11.91</v>
      </c>
      <c r="B695" s="2">
        <v>34.49</v>
      </c>
    </row>
    <row r="696" spans="1:2" ht="15">
      <c r="A696" s="2">
        <v>7.08</v>
      </c>
      <c r="B696" s="2">
        <v>21.46</v>
      </c>
    </row>
    <row r="697" spans="1:2" ht="15">
      <c r="A697" s="2">
        <v>8.32</v>
      </c>
      <c r="B697" s="2">
        <v>24.59</v>
      </c>
    </row>
    <row r="698" spans="1:2" ht="15">
      <c r="A698" s="2">
        <v>6.18</v>
      </c>
      <c r="B698" s="2">
        <v>16.77</v>
      </c>
    </row>
    <row r="699" spans="1:2" ht="15">
      <c r="A699" s="2">
        <v>7</v>
      </c>
      <c r="B699" s="2">
        <v>18.12</v>
      </c>
    </row>
    <row r="700" spans="1:2" ht="15">
      <c r="A700" s="1"/>
      <c r="B700" s="1"/>
    </row>
    <row r="701" spans="1:2" ht="15">
      <c r="A701" s="2">
        <v>8.25</v>
      </c>
      <c r="B701" s="2">
        <v>25.13</v>
      </c>
    </row>
    <row r="702" spans="1:2" ht="15">
      <c r="A702" s="2">
        <v>8.07</v>
      </c>
      <c r="B702" s="2">
        <v>25.2</v>
      </c>
    </row>
    <row r="703" spans="1:2" ht="15">
      <c r="A703" s="1"/>
      <c r="B703" s="1"/>
    </row>
    <row r="704" spans="1:2" ht="15">
      <c r="A704" s="2">
        <v>7.6</v>
      </c>
      <c r="B704" s="2">
        <v>23.55</v>
      </c>
    </row>
    <row r="705" spans="1:2" ht="15">
      <c r="A705" s="1"/>
      <c r="B705" s="1"/>
    </row>
    <row r="706" spans="1:2" ht="15">
      <c r="A706" s="2">
        <v>7.85</v>
      </c>
      <c r="B706" s="2">
        <v>29.8</v>
      </c>
    </row>
    <row r="707" spans="1:2" ht="15">
      <c r="A707" s="2">
        <v>7.2</v>
      </c>
      <c r="B707" s="2">
        <v>19.25</v>
      </c>
    </row>
    <row r="708" spans="1:2" ht="15">
      <c r="A708" s="2">
        <v>7.97</v>
      </c>
      <c r="B708" s="2">
        <v>20.63</v>
      </c>
    </row>
    <row r="709" spans="1:2" ht="15">
      <c r="A709" s="2">
        <v>10.59</v>
      </c>
      <c r="B709" s="2">
        <v>27.9</v>
      </c>
    </row>
    <row r="710" spans="1:2" ht="15">
      <c r="A710" s="2">
        <v>8.71</v>
      </c>
      <c r="B710" s="2">
        <v>28.3</v>
      </c>
    </row>
    <row r="711" spans="1:2" ht="15">
      <c r="A711" s="2">
        <v>9.24</v>
      </c>
      <c r="B711" s="2">
        <v>26.31</v>
      </c>
    </row>
    <row r="712" spans="1:2" ht="15">
      <c r="A712" s="2">
        <v>9.06</v>
      </c>
      <c r="B712" s="2">
        <v>30.13</v>
      </c>
    </row>
    <row r="713" spans="1:2" ht="15">
      <c r="A713" s="2">
        <v>6.89</v>
      </c>
      <c r="B713" s="2">
        <v>26.07</v>
      </c>
    </row>
    <row r="714" spans="1:2" ht="15">
      <c r="A714" s="2">
        <v>8.45</v>
      </c>
      <c r="B714" s="2">
        <v>31.22</v>
      </c>
    </row>
    <row r="715" spans="1:2" ht="15">
      <c r="A715" s="2">
        <v>7.6</v>
      </c>
      <c r="B715" s="2">
        <v>24.82</v>
      </c>
    </row>
    <row r="716" spans="1:2" ht="15">
      <c r="A716" s="2">
        <v>8.31</v>
      </c>
      <c r="B716" s="2">
        <v>32.85</v>
      </c>
    </row>
    <row r="717" spans="1:2" ht="15">
      <c r="A717" s="2">
        <v>10.73</v>
      </c>
      <c r="B717" s="2">
        <v>24.3</v>
      </c>
    </row>
    <row r="718" spans="1:2" ht="15">
      <c r="A718" s="2">
        <v>7.54</v>
      </c>
      <c r="B718" s="2">
        <v>22.83</v>
      </c>
    </row>
    <row r="719" spans="1:2" ht="15">
      <c r="A719" s="2">
        <v>7.85</v>
      </c>
      <c r="B719" s="2">
        <v>24.03</v>
      </c>
    </row>
    <row r="720" spans="1:2" ht="15">
      <c r="A720" s="2">
        <v>6.13</v>
      </c>
      <c r="B720" s="2">
        <v>14.7</v>
      </c>
    </row>
    <row r="721" spans="1:2" ht="15">
      <c r="A721" s="2">
        <v>6.58</v>
      </c>
      <c r="B721" s="2">
        <v>21.31</v>
      </c>
    </row>
    <row r="722" spans="1:2" ht="15">
      <c r="A722" s="2">
        <v>5.98</v>
      </c>
      <c r="B722" s="2">
        <v>15.35</v>
      </c>
    </row>
    <row r="723" spans="1:2" ht="15">
      <c r="A723" s="2">
        <v>6.39</v>
      </c>
      <c r="B723" s="2">
        <v>19.31</v>
      </c>
    </row>
    <row r="724" spans="1:2" ht="15">
      <c r="A724" s="2">
        <v>6.75</v>
      </c>
      <c r="B724" s="2">
        <v>18.3</v>
      </c>
    </row>
    <row r="725" spans="1:2" ht="15">
      <c r="A725" s="2">
        <v>6.76</v>
      </c>
      <c r="B725" s="2">
        <v>18.12</v>
      </c>
    </row>
    <row r="726" spans="1:2" ht="15">
      <c r="A726" s="2">
        <v>6.77</v>
      </c>
      <c r="B726" s="2">
        <v>17.64</v>
      </c>
    </row>
    <row r="727" spans="1:2" ht="15">
      <c r="A727" s="1"/>
      <c r="B727" s="1"/>
    </row>
    <row r="728" spans="1:2" ht="15">
      <c r="A728" s="2">
        <v>5.73</v>
      </c>
      <c r="B728" s="2">
        <v>14.78</v>
      </c>
    </row>
    <row r="729" spans="1:2" ht="15">
      <c r="A729" s="2">
        <v>6.71</v>
      </c>
      <c r="B729" s="2">
        <v>18.86</v>
      </c>
    </row>
    <row r="730" spans="1:2" ht="15">
      <c r="A730" s="1"/>
      <c r="B730" s="1"/>
    </row>
    <row r="731" spans="1:2" ht="15">
      <c r="A731" s="2">
        <v>7.09</v>
      </c>
      <c r="B731" s="2">
        <v>15.66</v>
      </c>
    </row>
    <row r="732" spans="1:2" ht="15">
      <c r="A732" s="2">
        <v>8.67</v>
      </c>
      <c r="B732" s="2">
        <v>24.13</v>
      </c>
    </row>
    <row r="733" spans="1:2" ht="15">
      <c r="A733" s="1"/>
      <c r="B733" s="1"/>
    </row>
    <row r="734" spans="1:2" ht="15">
      <c r="A734" s="2">
        <v>6.82</v>
      </c>
      <c r="B734" s="2">
        <v>19.57</v>
      </c>
    </row>
    <row r="735" spans="1:2" ht="15">
      <c r="A735" s="2">
        <v>6.18</v>
      </c>
      <c r="B735" s="2">
        <v>18.19</v>
      </c>
    </row>
    <row r="736" spans="1:2" ht="15">
      <c r="A736" s="1"/>
      <c r="B736" s="1"/>
    </row>
    <row r="737" spans="1:2" ht="15">
      <c r="A737" s="2">
        <v>7.75</v>
      </c>
      <c r="B737" s="2">
        <v>20</v>
      </c>
    </row>
    <row r="738" spans="1:2" ht="15">
      <c r="A738" s="2">
        <v>7.25</v>
      </c>
      <c r="B738" s="2">
        <v>20.13</v>
      </c>
    </row>
    <row r="739" spans="1:2" ht="15">
      <c r="A739" s="2">
        <v>9.68</v>
      </c>
      <c r="B739" s="2">
        <v>27.62</v>
      </c>
    </row>
    <row r="740" spans="1:2" ht="15">
      <c r="A740" s="2">
        <v>7.89</v>
      </c>
      <c r="B740" s="2">
        <v>23.02</v>
      </c>
    </row>
    <row r="741" spans="1:2" ht="15">
      <c r="A741" s="2">
        <v>7.48</v>
      </c>
      <c r="B741" s="2">
        <v>16.88</v>
      </c>
    </row>
    <row r="742" spans="1:2" ht="15">
      <c r="A742" s="2">
        <v>5.24</v>
      </c>
      <c r="B742" s="2">
        <v>16.81</v>
      </c>
    </row>
    <row r="743" spans="1:2" ht="15">
      <c r="A743" s="2">
        <v>7.79</v>
      </c>
      <c r="B743" s="2">
        <v>21.14</v>
      </c>
    </row>
    <row r="744" spans="1:2" ht="15">
      <c r="A744" s="2">
        <v>7.8</v>
      </c>
      <c r="B744" s="2">
        <v>19.94</v>
      </c>
    </row>
    <row r="745" spans="1:2" ht="15">
      <c r="A745" s="2">
        <v>7.84</v>
      </c>
      <c r="B745" s="2">
        <v>19.31</v>
      </c>
    </row>
    <row r="746" spans="1:2" ht="15">
      <c r="A746" s="1"/>
      <c r="B746" s="1"/>
    </row>
    <row r="747" spans="1:2" ht="15">
      <c r="A747" s="2">
        <v>8.81</v>
      </c>
      <c r="B747" s="2">
        <v>25.22</v>
      </c>
    </row>
    <row r="748" spans="1:2" ht="15">
      <c r="A748" s="2">
        <v>9.96</v>
      </c>
      <c r="B748" s="2">
        <v>24.26</v>
      </c>
    </row>
    <row r="749" spans="1:2" ht="15">
      <c r="A749" s="2">
        <v>9.47</v>
      </c>
      <c r="B749" s="2">
        <v>25.69</v>
      </c>
    </row>
    <row r="750" spans="1:2" ht="15">
      <c r="A750" s="2">
        <v>8.08</v>
      </c>
      <c r="B750" s="2">
        <v>20.18</v>
      </c>
    </row>
    <row r="751" spans="1:2" ht="15">
      <c r="A751" s="2">
        <v>8.41</v>
      </c>
      <c r="B751" s="2">
        <v>21.32</v>
      </c>
    </row>
    <row r="752" spans="1:2" ht="15">
      <c r="A752" s="2">
        <v>8.33</v>
      </c>
      <c r="B752" s="2">
        <v>20.94</v>
      </c>
    </row>
    <row r="753" spans="1:2" ht="15">
      <c r="A753" s="2">
        <v>10.72</v>
      </c>
      <c r="B753" s="2">
        <v>28.53</v>
      </c>
    </row>
    <row r="754" spans="1:2" ht="15">
      <c r="A754" s="2">
        <v>8.5</v>
      </c>
      <c r="B754" s="2">
        <v>34.87</v>
      </c>
    </row>
    <row r="755" spans="1:2" ht="15">
      <c r="A755" s="2">
        <v>7.18</v>
      </c>
      <c r="B755" s="2">
        <v>22</v>
      </c>
    </row>
    <row r="756" spans="1:2" ht="15">
      <c r="A756" s="2">
        <v>11.34</v>
      </c>
      <c r="B756" s="2">
        <v>33.8</v>
      </c>
    </row>
    <row r="757" spans="1:2" ht="15">
      <c r="A757" s="2">
        <v>5.93</v>
      </c>
      <c r="B757" s="2">
        <v>17.23</v>
      </c>
    </row>
    <row r="758" spans="1:2" ht="15">
      <c r="A758" s="2">
        <v>8.2</v>
      </c>
      <c r="B758" s="2">
        <v>24.06</v>
      </c>
    </row>
    <row r="759" spans="1:2" ht="15">
      <c r="A759" s="2">
        <v>6.06</v>
      </c>
      <c r="B759" s="2">
        <v>24.82</v>
      </c>
    </row>
    <row r="760" spans="1:2" ht="15">
      <c r="A760" s="2">
        <v>10.22</v>
      </c>
      <c r="B760" s="2">
        <v>29.29</v>
      </c>
    </row>
    <row r="761" spans="1:2" ht="15">
      <c r="A761" s="2">
        <v>7.19</v>
      </c>
      <c r="B761" s="2">
        <v>19.5</v>
      </c>
    </row>
    <row r="762" spans="1:2" ht="15">
      <c r="A762" s="1"/>
      <c r="B762" s="1"/>
    </row>
    <row r="763" spans="1:2" ht="15">
      <c r="A763" s="2">
        <v>7.53</v>
      </c>
      <c r="B763" s="2">
        <v>19.95</v>
      </c>
    </row>
    <row r="764" spans="1:2" ht="15">
      <c r="A764" s="2">
        <v>6.47</v>
      </c>
      <c r="B764" s="2">
        <v>17.28</v>
      </c>
    </row>
    <row r="765" spans="1:2" ht="15">
      <c r="A765" s="2">
        <v>8.49</v>
      </c>
      <c r="B765" s="2">
        <v>23.67</v>
      </c>
    </row>
    <row r="766" spans="1:2" ht="15">
      <c r="A766" s="2">
        <v>9.73</v>
      </c>
      <c r="B766" s="2">
        <v>27.82</v>
      </c>
    </row>
    <row r="767" spans="1:2" ht="15">
      <c r="A767" s="2">
        <v>8.73</v>
      </c>
      <c r="B767" s="2">
        <v>22.88</v>
      </c>
    </row>
    <row r="768" spans="1:2" ht="15">
      <c r="A768" s="2">
        <v>8.19</v>
      </c>
      <c r="B768" s="2">
        <v>23.57</v>
      </c>
    </row>
    <row r="769" spans="1:2" ht="15">
      <c r="A769" s="1"/>
      <c r="B769" s="1"/>
    </row>
    <row r="770" spans="1:2" ht="15">
      <c r="A770" s="2">
        <v>9.23</v>
      </c>
      <c r="B770" s="2">
        <v>28.08</v>
      </c>
    </row>
    <row r="771" spans="1:2" ht="15">
      <c r="A771" s="2">
        <v>8.15</v>
      </c>
      <c r="B771" s="2">
        <v>27.4</v>
      </c>
    </row>
    <row r="772" spans="1:2" ht="15">
      <c r="A772" s="2">
        <v>8.32</v>
      </c>
      <c r="B772" s="2">
        <v>23.14</v>
      </c>
    </row>
    <row r="773" spans="1:2" ht="15">
      <c r="A773" s="2">
        <v>9.78</v>
      </c>
      <c r="B773" s="2">
        <v>25.24</v>
      </c>
    </row>
    <row r="774" spans="1:2" ht="15">
      <c r="A774" s="1"/>
      <c r="B774" s="1"/>
    </row>
    <row r="775" spans="1:2" ht="15">
      <c r="A775" s="1"/>
      <c r="B775" s="1"/>
    </row>
    <row r="776" spans="1:2" ht="15">
      <c r="A776" s="2">
        <v>10.13</v>
      </c>
      <c r="B776" s="2">
        <v>24.98</v>
      </c>
    </row>
    <row r="777" spans="1:2" ht="15">
      <c r="A777" s="2">
        <v>9.31</v>
      </c>
      <c r="B777" s="2">
        <v>24.02</v>
      </c>
    </row>
    <row r="778" spans="1:2" ht="15">
      <c r="A778" s="2">
        <v>8.2</v>
      </c>
      <c r="B778" s="2">
        <v>25.34</v>
      </c>
    </row>
    <row r="779" spans="1:2" ht="15">
      <c r="A779" s="2">
        <v>9.74</v>
      </c>
      <c r="B779" s="2">
        <v>31.26</v>
      </c>
    </row>
    <row r="780" spans="1:2" ht="15">
      <c r="A780" s="2">
        <v>8.09</v>
      </c>
      <c r="B780" s="2">
        <v>24.16</v>
      </c>
    </row>
    <row r="781" spans="1:2" ht="15">
      <c r="A781" s="2">
        <v>5.82</v>
      </c>
      <c r="B781" s="2">
        <v>17.25</v>
      </c>
    </row>
    <row r="782" spans="1:2" ht="15">
      <c r="A782" s="2">
        <v>6.96</v>
      </c>
      <c r="B782" s="2">
        <v>21.54</v>
      </c>
    </row>
    <row r="783" spans="1:2" ht="15">
      <c r="A783" s="2">
        <v>6.24</v>
      </c>
      <c r="B783" s="2">
        <v>21.42</v>
      </c>
    </row>
    <row r="784" spans="1:2" ht="15">
      <c r="A784" s="2">
        <v>9.17</v>
      </c>
      <c r="B784" s="2">
        <v>30.22</v>
      </c>
    </row>
    <row r="785" spans="1:2" ht="15">
      <c r="A785" s="2">
        <v>7.65</v>
      </c>
      <c r="B785" s="2">
        <v>25.28</v>
      </c>
    </row>
    <row r="786" spans="1:2" ht="15">
      <c r="A786" s="2">
        <v>7.52</v>
      </c>
      <c r="B786" s="2">
        <v>22.82</v>
      </c>
    </row>
    <row r="787" spans="1:2" ht="15">
      <c r="A787" s="2">
        <v>6.6</v>
      </c>
      <c r="B787" s="2">
        <v>22.18</v>
      </c>
    </row>
    <row r="788" spans="1:2" ht="15">
      <c r="A788" s="2">
        <v>7.1</v>
      </c>
      <c r="B788" s="2">
        <v>22.79</v>
      </c>
    </row>
    <row r="789" spans="1:2" ht="15">
      <c r="A789" s="2">
        <v>10.35</v>
      </c>
      <c r="B789" s="2">
        <v>12.22</v>
      </c>
    </row>
    <row r="790" spans="1:2" ht="15">
      <c r="A790" s="2">
        <v>6.13</v>
      </c>
      <c r="B790" s="2">
        <v>19.44</v>
      </c>
    </row>
    <row r="791" spans="1:2" ht="15">
      <c r="A791" s="2">
        <v>8.87</v>
      </c>
      <c r="B791" s="2">
        <v>30.11</v>
      </c>
    </row>
    <row r="792" spans="1:2" ht="15">
      <c r="A792" s="2">
        <v>7.42</v>
      </c>
      <c r="B792" s="2">
        <v>24.31</v>
      </c>
    </row>
    <row r="793" spans="1:2" ht="15">
      <c r="A793" s="2">
        <v>4.17</v>
      </c>
      <c r="B793" s="2">
        <v>14.81</v>
      </c>
    </row>
    <row r="794" spans="1:2" ht="15">
      <c r="A794" s="2">
        <v>8.68</v>
      </c>
      <c r="B794" s="2">
        <v>31.64</v>
      </c>
    </row>
    <row r="795" spans="1:2" ht="15">
      <c r="A795" s="2">
        <v>6.38</v>
      </c>
      <c r="B795" s="2">
        <v>19.6</v>
      </c>
    </row>
    <row r="796" spans="1:2" ht="15">
      <c r="A796" s="1"/>
      <c r="B796" s="1"/>
    </row>
    <row r="797" spans="1:2" ht="15">
      <c r="A797" s="2">
        <v>6.52</v>
      </c>
      <c r="B797" s="2">
        <v>21.17</v>
      </c>
    </row>
    <row r="798" spans="1:2" ht="15">
      <c r="A798" s="2">
        <v>7.53</v>
      </c>
      <c r="B798" s="2">
        <v>22.37</v>
      </c>
    </row>
    <row r="799" spans="1:2" ht="15">
      <c r="A799" s="2">
        <v>4.12</v>
      </c>
      <c r="B799" s="2">
        <v>11.68</v>
      </c>
    </row>
    <row r="800" spans="1:2" ht="15">
      <c r="A800" s="2">
        <v>5.82</v>
      </c>
      <c r="B800" s="2">
        <v>18.87</v>
      </c>
    </row>
    <row r="801" spans="1:2" ht="15">
      <c r="A801" s="2">
        <v>4.84</v>
      </c>
      <c r="B801" s="2">
        <v>13.9</v>
      </c>
    </row>
    <row r="802" spans="1:2" ht="15">
      <c r="A802" s="2">
        <v>5.09</v>
      </c>
      <c r="B802" s="2">
        <v>15.33</v>
      </c>
    </row>
    <row r="803" spans="1:2" ht="15">
      <c r="A803" s="2">
        <v>3.77</v>
      </c>
      <c r="B803" s="2">
        <v>8.3</v>
      </c>
    </row>
    <row r="804" spans="1:2" ht="15">
      <c r="A804" s="2">
        <v>4.39</v>
      </c>
      <c r="B804" s="2">
        <v>16.77</v>
      </c>
    </row>
    <row r="805" spans="1:2" ht="15">
      <c r="A805" s="2">
        <v>5.7</v>
      </c>
      <c r="B805" s="2">
        <v>16.1</v>
      </c>
    </row>
    <row r="806" spans="1:2" ht="15">
      <c r="A806" s="2">
        <v>5.74</v>
      </c>
      <c r="B806" s="2">
        <v>12.84</v>
      </c>
    </row>
    <row r="807" spans="1:2" ht="15">
      <c r="A807" s="2">
        <v>5.19</v>
      </c>
      <c r="B807" s="2">
        <v>14.37</v>
      </c>
    </row>
    <row r="808" spans="1:2" ht="15">
      <c r="A808" s="2">
        <v>6.48</v>
      </c>
      <c r="B808" s="2">
        <v>22.7</v>
      </c>
    </row>
    <row r="809" spans="1:2" ht="15">
      <c r="A809" s="2">
        <v>5.18</v>
      </c>
      <c r="B809" s="2">
        <v>14.97</v>
      </c>
    </row>
    <row r="810" spans="1:2" ht="15">
      <c r="A810" s="2">
        <v>4.66</v>
      </c>
      <c r="B810" s="2">
        <v>15.59</v>
      </c>
    </row>
    <row r="811" spans="1:2" ht="15">
      <c r="A811" s="2">
        <v>6.3</v>
      </c>
      <c r="B811" s="2">
        <v>24.32</v>
      </c>
    </row>
    <row r="812" spans="1:2" ht="15">
      <c r="A812" s="2">
        <v>6.08</v>
      </c>
      <c r="B812" s="2">
        <v>17.73</v>
      </c>
    </row>
    <row r="813" spans="1:2" ht="15">
      <c r="A813" s="2">
        <v>6.26</v>
      </c>
      <c r="B813" s="2">
        <v>17.82</v>
      </c>
    </row>
    <row r="814" spans="1:2" ht="15">
      <c r="A814" s="2">
        <v>5.85</v>
      </c>
      <c r="B814" s="2">
        <v>16.97</v>
      </c>
    </row>
    <row r="815" spans="1:2" ht="15">
      <c r="A815" s="2">
        <v>6.97</v>
      </c>
      <c r="B815" s="2">
        <v>23.12</v>
      </c>
    </row>
    <row r="816" spans="1:2" ht="15">
      <c r="A816" s="2">
        <v>8.32</v>
      </c>
      <c r="B816" s="2">
        <v>28.19</v>
      </c>
    </row>
    <row r="817" spans="1:2" ht="15">
      <c r="A817" s="2">
        <v>4.97</v>
      </c>
      <c r="B817" s="2">
        <v>14.12</v>
      </c>
    </row>
    <row r="818" spans="1:2" ht="15">
      <c r="A818" s="2">
        <v>6.72</v>
      </c>
      <c r="B818" s="2">
        <v>13.92</v>
      </c>
    </row>
    <row r="819" spans="1:2" ht="15">
      <c r="A819" s="1"/>
      <c r="B819" s="1"/>
    </row>
    <row r="820" spans="1:2" ht="15">
      <c r="A820" s="2">
        <v>6.21</v>
      </c>
      <c r="B820" s="2">
        <v>19.94</v>
      </c>
    </row>
    <row r="821" spans="1:2" ht="15">
      <c r="A821" s="2">
        <v>8.39</v>
      </c>
      <c r="B821" s="2">
        <v>25.44</v>
      </c>
    </row>
    <row r="822" spans="1:2" ht="15">
      <c r="A822" s="2">
        <v>7.37</v>
      </c>
      <c r="B822" s="2">
        <v>18.96</v>
      </c>
    </row>
    <row r="823" spans="1:2" ht="15">
      <c r="A823" s="2">
        <v>9.75</v>
      </c>
      <c r="B823" s="2">
        <v>29.56</v>
      </c>
    </row>
    <row r="824" spans="1:2" ht="15">
      <c r="A824" s="2">
        <v>7.22</v>
      </c>
      <c r="B824" s="2">
        <v>18.46</v>
      </c>
    </row>
    <row r="825" spans="1:2" ht="15">
      <c r="A825" s="2">
        <v>6.71</v>
      </c>
      <c r="B825" s="2">
        <v>18.11</v>
      </c>
    </row>
    <row r="826" spans="1:2" ht="15">
      <c r="A826" s="2">
        <v>9.35</v>
      </c>
      <c r="B826" s="2">
        <v>32.15</v>
      </c>
    </row>
    <row r="827" spans="1:2" ht="15">
      <c r="A827" s="2">
        <v>8.53</v>
      </c>
      <c r="B827" s="2">
        <v>28.39</v>
      </c>
    </row>
    <row r="828" spans="1:2" ht="15">
      <c r="A828" s="2">
        <v>6.91</v>
      </c>
      <c r="B828" s="2">
        <v>22.68</v>
      </c>
    </row>
    <row r="829" spans="1:2" ht="15">
      <c r="A829" s="2">
        <v>8.4</v>
      </c>
      <c r="B829" s="2">
        <v>24.98</v>
      </c>
    </row>
    <row r="830" spans="1:2" ht="15">
      <c r="A830" s="2">
        <v>8.63</v>
      </c>
      <c r="B830" s="2">
        <v>27.89</v>
      </c>
    </row>
    <row r="831" spans="1:2" ht="15">
      <c r="A831" s="1"/>
      <c r="B831" s="1"/>
    </row>
    <row r="832" spans="1:2" ht="15">
      <c r="A832" s="2">
        <v>7.28</v>
      </c>
      <c r="B832" s="2">
        <v>20.15</v>
      </c>
    </row>
    <row r="833" spans="1:2" ht="15">
      <c r="A833" s="2">
        <v>9.2</v>
      </c>
      <c r="B833" s="2">
        <v>27.74</v>
      </c>
    </row>
    <row r="834" spans="1:2" ht="15">
      <c r="A834" s="2">
        <v>8.69</v>
      </c>
      <c r="B834" s="2">
        <v>24.38</v>
      </c>
    </row>
    <row r="835" spans="1:2" ht="15">
      <c r="A835" s="2">
        <v>7.86</v>
      </c>
      <c r="B835" s="2">
        <v>19.18</v>
      </c>
    </row>
    <row r="836" spans="1:2" ht="15">
      <c r="A836" s="2">
        <v>6.55</v>
      </c>
      <c r="B836" s="2">
        <v>18.48</v>
      </c>
    </row>
    <row r="837" spans="1:2" ht="15">
      <c r="A837" s="2">
        <v>8.07</v>
      </c>
      <c r="B837" s="2">
        <v>28.21</v>
      </c>
    </row>
    <row r="838" spans="1:2" ht="15">
      <c r="A838" s="2">
        <v>7.22</v>
      </c>
      <c r="B838" s="2">
        <v>21.92</v>
      </c>
    </row>
    <row r="839" spans="1:2" ht="15">
      <c r="A839" s="1"/>
      <c r="B839" s="1"/>
    </row>
    <row r="840" spans="1:2" ht="15">
      <c r="A840" s="2">
        <v>6.76</v>
      </c>
      <c r="B840" s="2">
        <v>19.53</v>
      </c>
    </row>
    <row r="841" spans="1:2" ht="15">
      <c r="A841" s="1"/>
      <c r="B841" s="1"/>
    </row>
    <row r="842" spans="1:2" ht="15">
      <c r="A842" s="2">
        <v>8.84</v>
      </c>
      <c r="B842" s="2">
        <v>27.62</v>
      </c>
    </row>
    <row r="843" spans="1:2" ht="15">
      <c r="A843" s="2">
        <v>9.67</v>
      </c>
      <c r="B843" s="2">
        <v>31.87</v>
      </c>
    </row>
    <row r="844" spans="1:2" ht="15">
      <c r="A844" s="2">
        <v>7.08</v>
      </c>
      <c r="B844" s="2">
        <v>19.25</v>
      </c>
    </row>
    <row r="845" spans="1:2" ht="15">
      <c r="A845" s="2">
        <v>9.95</v>
      </c>
      <c r="B845" s="2">
        <v>31.75</v>
      </c>
    </row>
    <row r="846" spans="1:2" ht="15">
      <c r="A846" s="2">
        <v>8.6</v>
      </c>
      <c r="B846" s="2">
        <v>26.56</v>
      </c>
    </row>
    <row r="847" spans="1:2" ht="15">
      <c r="A847" s="2">
        <v>7.37</v>
      </c>
      <c r="B847" s="2">
        <v>23.58</v>
      </c>
    </row>
    <row r="848" spans="1:2" ht="15">
      <c r="A848" s="2">
        <v>5.72</v>
      </c>
      <c r="B848" s="2">
        <v>19.57</v>
      </c>
    </row>
    <row r="849" spans="1:2" ht="15">
      <c r="A849" s="1"/>
      <c r="B849" s="1"/>
    </row>
    <row r="850" spans="1:2" ht="15">
      <c r="A850" s="2">
        <v>8.35</v>
      </c>
      <c r="B850" s="2">
        <v>26.09</v>
      </c>
    </row>
    <row r="851" spans="1:2" ht="15">
      <c r="A851" s="2">
        <v>6.66</v>
      </c>
      <c r="B851" s="2">
        <v>17.86</v>
      </c>
    </row>
    <row r="852" spans="1:2" ht="15">
      <c r="A852" s="2">
        <v>7.7</v>
      </c>
      <c r="B852" s="2">
        <v>23.94</v>
      </c>
    </row>
    <row r="853" spans="1:2" ht="15">
      <c r="A853" s="2">
        <v>8.38</v>
      </c>
      <c r="B853" s="2">
        <v>26.93</v>
      </c>
    </row>
    <row r="854" spans="1:2" ht="15">
      <c r="A854" s="2">
        <v>8.15</v>
      </c>
      <c r="B854" s="2">
        <v>25.71</v>
      </c>
    </row>
    <row r="855" spans="1:2" ht="15">
      <c r="A855" s="2">
        <v>8.11</v>
      </c>
      <c r="B855" s="2">
        <v>21.69</v>
      </c>
    </row>
    <row r="856" spans="1:2" ht="15">
      <c r="A856" s="2">
        <v>8.58</v>
      </c>
      <c r="B856" s="2">
        <v>25.87</v>
      </c>
    </row>
    <row r="857" spans="1:2" ht="15">
      <c r="A857" s="2">
        <v>5.07</v>
      </c>
      <c r="B857" s="2">
        <v>13.54</v>
      </c>
    </row>
    <row r="858" spans="1:2" ht="15">
      <c r="A858" s="2">
        <v>5.62</v>
      </c>
      <c r="B858" s="2">
        <v>15.67</v>
      </c>
    </row>
    <row r="859" spans="1:2" ht="15">
      <c r="A859" s="2">
        <v>6.59</v>
      </c>
      <c r="B859" s="2">
        <v>15.43</v>
      </c>
    </row>
    <row r="860" spans="1:2" ht="15">
      <c r="A860" s="2">
        <v>6.96</v>
      </c>
      <c r="B860" s="2">
        <v>19.62</v>
      </c>
    </row>
    <row r="861" spans="1:2" ht="15">
      <c r="A861" s="2">
        <v>9.21</v>
      </c>
      <c r="B861" s="2">
        <v>27.11</v>
      </c>
    </row>
    <row r="862" spans="1:2" ht="15">
      <c r="A862" s="2">
        <v>7.34</v>
      </c>
      <c r="B862" s="2">
        <v>23.96</v>
      </c>
    </row>
    <row r="863" spans="1:2" ht="15">
      <c r="A863" s="2">
        <v>9.42</v>
      </c>
      <c r="B863" s="2">
        <v>25.57</v>
      </c>
    </row>
    <row r="864" spans="1:2" ht="15">
      <c r="A864" s="2">
        <v>8.11</v>
      </c>
      <c r="B864" s="2">
        <v>24.26</v>
      </c>
    </row>
    <row r="865" spans="1:2" ht="15">
      <c r="A865" s="2">
        <v>6.74</v>
      </c>
      <c r="B865" s="2">
        <v>20.65</v>
      </c>
    </row>
    <row r="866" spans="1:2" ht="15">
      <c r="A866" s="2">
        <v>8.86</v>
      </c>
      <c r="B866" s="2">
        <v>25.31</v>
      </c>
    </row>
    <row r="867" spans="1:2" ht="15">
      <c r="A867" s="2">
        <v>6.12</v>
      </c>
      <c r="B867" s="2">
        <v>19.34</v>
      </c>
    </row>
    <row r="868" spans="1:2" ht="15">
      <c r="A868" s="2">
        <v>7.57</v>
      </c>
      <c r="B868" s="2">
        <v>22.91</v>
      </c>
    </row>
    <row r="869" spans="1:2" ht="15">
      <c r="A869" s="2">
        <v>5.15</v>
      </c>
      <c r="B869" s="2">
        <v>13.83</v>
      </c>
    </row>
    <row r="870" spans="1:2" ht="15">
      <c r="A870" s="1"/>
      <c r="B870" s="1"/>
    </row>
    <row r="871" spans="1:2" ht="15">
      <c r="A871" s="2">
        <v>6.86</v>
      </c>
      <c r="B871" s="2">
        <v>22.62</v>
      </c>
    </row>
    <row r="872" spans="1:2" ht="15">
      <c r="A872" s="2">
        <v>6.96</v>
      </c>
      <c r="B872" s="2">
        <v>19.83</v>
      </c>
    </row>
    <row r="873" spans="1:2" ht="15">
      <c r="A873" s="2">
        <v>5.68</v>
      </c>
      <c r="B873" s="2">
        <v>18.51</v>
      </c>
    </row>
    <row r="874" spans="1:2" ht="15">
      <c r="A874" s="2">
        <v>3.65</v>
      </c>
      <c r="B874" s="2">
        <v>10.49</v>
      </c>
    </row>
    <row r="875" spans="1:2" ht="15">
      <c r="A875" s="2">
        <v>7.18</v>
      </c>
      <c r="B875" s="2">
        <v>21.92</v>
      </c>
    </row>
    <row r="876" spans="1:2" ht="15">
      <c r="A876" s="2">
        <v>7.02</v>
      </c>
      <c r="B876" s="2">
        <v>22.22</v>
      </c>
    </row>
    <row r="877" spans="1:2" ht="15">
      <c r="A877" s="2">
        <v>7.25</v>
      </c>
      <c r="B877" s="2">
        <v>21.66</v>
      </c>
    </row>
    <row r="878" spans="1:2" ht="15">
      <c r="A878" s="2">
        <v>5.84</v>
      </c>
      <c r="B878" s="2">
        <v>15.8</v>
      </c>
    </row>
    <row r="879" spans="1:2" ht="15">
      <c r="A879" s="2">
        <v>6.04</v>
      </c>
      <c r="B879" s="2">
        <v>20.85</v>
      </c>
    </row>
    <row r="880" spans="1:2" ht="15">
      <c r="A880" s="1"/>
      <c r="B880" s="1"/>
    </row>
    <row r="881" spans="1:2" ht="15">
      <c r="A881" s="2">
        <v>5.77</v>
      </c>
      <c r="B881" s="2">
        <v>14.53</v>
      </c>
    </row>
    <row r="882" spans="1:2" ht="15">
      <c r="A882" s="2">
        <v>5.62</v>
      </c>
      <c r="B882" s="2">
        <v>15.54</v>
      </c>
    </row>
    <row r="883" spans="1:2" ht="15">
      <c r="A883" s="2">
        <v>7.43</v>
      </c>
      <c r="B883" s="2">
        <v>21.18</v>
      </c>
    </row>
    <row r="884" spans="1:2" ht="15">
      <c r="A884" s="1"/>
      <c r="B884" s="1"/>
    </row>
    <row r="885" spans="1:2" ht="15">
      <c r="A885" s="2">
        <v>4.87</v>
      </c>
      <c r="B885" s="2">
        <v>16.41</v>
      </c>
    </row>
    <row r="886" spans="1:2" ht="15">
      <c r="A886" s="2">
        <v>5.6</v>
      </c>
      <c r="B886" s="2">
        <v>14.16</v>
      </c>
    </row>
    <row r="887" spans="1:2" ht="15">
      <c r="A887" s="2">
        <v>7.19</v>
      </c>
      <c r="B887" s="2">
        <v>17.97</v>
      </c>
    </row>
    <row r="888" spans="1:2" ht="15">
      <c r="A888" s="2">
        <v>5.93</v>
      </c>
      <c r="B888" s="2">
        <v>17.39</v>
      </c>
    </row>
    <row r="889" spans="1:2" ht="15">
      <c r="A889" s="2">
        <v>9.75</v>
      </c>
      <c r="B889" s="2">
        <v>27.48</v>
      </c>
    </row>
    <row r="890" spans="1:2" ht="15">
      <c r="A890" s="2">
        <v>6.88</v>
      </c>
      <c r="B890" s="2">
        <v>15.99</v>
      </c>
    </row>
    <row r="891" spans="1:2" ht="15">
      <c r="A891" s="2">
        <v>8.52</v>
      </c>
      <c r="B891" s="2">
        <v>25.63</v>
      </c>
    </row>
    <row r="892" spans="1:2" ht="15">
      <c r="A892" s="1"/>
      <c r="B892" s="1"/>
    </row>
    <row r="893" spans="1:2" ht="15">
      <c r="A893" s="2">
        <v>7.82</v>
      </c>
      <c r="B893" s="2">
        <v>23.5</v>
      </c>
    </row>
    <row r="894" spans="1:2" ht="15">
      <c r="A894" s="2">
        <v>8.67</v>
      </c>
      <c r="B894" s="2">
        <v>27.33</v>
      </c>
    </row>
    <row r="895" spans="1:2" ht="15">
      <c r="A895" s="2">
        <v>8.91</v>
      </c>
      <c r="B895" s="2">
        <v>27.56</v>
      </c>
    </row>
    <row r="896" spans="1:2" ht="15">
      <c r="A896" s="1"/>
      <c r="B896" s="1"/>
    </row>
    <row r="897" spans="1:2" ht="15">
      <c r="A897" s="2">
        <v>9.14</v>
      </c>
      <c r="B897" s="2">
        <v>24.94</v>
      </c>
    </row>
    <row r="898" spans="1:2" ht="15">
      <c r="A898" s="1"/>
      <c r="B898" s="1"/>
    </row>
    <row r="899" spans="1:2" ht="15">
      <c r="A899" s="2">
        <v>8.73</v>
      </c>
      <c r="B899" s="2">
        <v>27.12</v>
      </c>
    </row>
    <row r="900" spans="1:2" ht="15">
      <c r="A900" s="2">
        <v>9.19</v>
      </c>
      <c r="B900" s="2">
        <v>22.8</v>
      </c>
    </row>
    <row r="901" spans="1:2" ht="15">
      <c r="A901" s="2">
        <v>10.75</v>
      </c>
      <c r="B901" s="2">
        <v>33.57</v>
      </c>
    </row>
    <row r="902" spans="1:2" ht="15">
      <c r="A902" s="2">
        <v>11.39</v>
      </c>
      <c r="B902" s="1"/>
    </row>
    <row r="903" spans="1:2" ht="15">
      <c r="A903" s="2">
        <v>6.61</v>
      </c>
      <c r="B903" s="2">
        <v>19.43</v>
      </c>
    </row>
    <row r="904" spans="1:2" ht="15">
      <c r="A904" s="2">
        <v>10.32</v>
      </c>
      <c r="B904" s="2">
        <v>27.44</v>
      </c>
    </row>
    <row r="905" spans="1:2" ht="15">
      <c r="A905" s="2">
        <v>9.81</v>
      </c>
      <c r="B905" s="2">
        <v>29.44</v>
      </c>
    </row>
    <row r="906" spans="1:2" ht="15">
      <c r="A906" s="2">
        <v>5.92</v>
      </c>
      <c r="B906" s="2">
        <v>19.72</v>
      </c>
    </row>
    <row r="907" spans="1:2" ht="15">
      <c r="A907" s="2">
        <v>10.75</v>
      </c>
      <c r="B907" s="2">
        <v>35.47</v>
      </c>
    </row>
    <row r="908" spans="1:2" ht="15">
      <c r="A908" s="2">
        <v>6.18</v>
      </c>
      <c r="B908" s="2">
        <v>20.16</v>
      </c>
    </row>
    <row r="909" spans="1:2" ht="15">
      <c r="A909" s="2">
        <v>7.89</v>
      </c>
      <c r="B909" s="2">
        <v>26</v>
      </c>
    </row>
    <row r="910" spans="1:2" ht="15">
      <c r="A910" s="2">
        <v>5.75</v>
      </c>
      <c r="B910" s="2">
        <v>17.43</v>
      </c>
    </row>
    <row r="911" spans="1:2" ht="15">
      <c r="A911" s="2">
        <v>4.08</v>
      </c>
      <c r="B911" s="2">
        <v>11.23</v>
      </c>
    </row>
    <row r="912" spans="1:2" ht="15">
      <c r="A912" s="1"/>
      <c r="B912" s="1"/>
    </row>
    <row r="913" spans="1:2" ht="15">
      <c r="A913" s="2">
        <v>6.61</v>
      </c>
      <c r="B913" s="2">
        <v>18.03</v>
      </c>
    </row>
    <row r="914" spans="1:2" ht="15">
      <c r="A914" s="2">
        <v>6.54</v>
      </c>
      <c r="B914" s="2">
        <v>20.5</v>
      </c>
    </row>
    <row r="915" spans="1:2" ht="15">
      <c r="A915" s="1"/>
      <c r="B915" s="1"/>
    </row>
    <row r="916" spans="1:2" ht="15">
      <c r="A916" s="2">
        <v>3.95</v>
      </c>
      <c r="B916" s="2">
        <v>8.35</v>
      </c>
    </row>
    <row r="917" spans="1:2" ht="15">
      <c r="A917" s="2">
        <v>7.8</v>
      </c>
      <c r="B917" s="2">
        <v>31.21</v>
      </c>
    </row>
    <row r="918" spans="1:2" ht="15">
      <c r="A918" s="2">
        <v>6.76</v>
      </c>
      <c r="B918" s="2">
        <v>22.76</v>
      </c>
    </row>
    <row r="919" spans="1:2" ht="15">
      <c r="A919" s="1"/>
      <c r="B919" s="1"/>
    </row>
    <row r="920" spans="1:2" ht="15">
      <c r="A920" s="2">
        <v>6.19</v>
      </c>
      <c r="B920" s="2">
        <v>17.32</v>
      </c>
    </row>
    <row r="921" spans="1:2" ht="15">
      <c r="A921" s="2">
        <v>5.81</v>
      </c>
      <c r="B921" s="2">
        <v>18.88</v>
      </c>
    </row>
    <row r="922" spans="1:2" ht="15">
      <c r="A922" s="2">
        <v>8.7</v>
      </c>
      <c r="B922" s="2">
        <v>20.44</v>
      </c>
    </row>
    <row r="923" spans="1:2" ht="15">
      <c r="A923" s="2">
        <v>9.88</v>
      </c>
      <c r="B923" s="2">
        <v>25.35</v>
      </c>
    </row>
    <row r="924" spans="1:2" ht="15">
      <c r="A924" s="2">
        <v>9.2</v>
      </c>
      <c r="B924" s="2">
        <v>24.27</v>
      </c>
    </row>
    <row r="925" spans="1:2" ht="15">
      <c r="A925" s="2">
        <v>5.28</v>
      </c>
      <c r="B925" s="2">
        <v>12.87</v>
      </c>
    </row>
    <row r="926" spans="1:2" ht="15">
      <c r="A926" s="2">
        <v>6.53</v>
      </c>
      <c r="B926" s="2">
        <v>17.7</v>
      </c>
    </row>
    <row r="927" spans="1:2" ht="15">
      <c r="A927" s="2">
        <v>3.2</v>
      </c>
      <c r="B927" s="2">
        <v>6.69</v>
      </c>
    </row>
    <row r="928" spans="1:2" ht="15">
      <c r="A928" s="2">
        <v>5.84</v>
      </c>
      <c r="B928" s="2">
        <v>14.22</v>
      </c>
    </row>
    <row r="929" spans="1:2" ht="15">
      <c r="A929" s="2">
        <v>8.11</v>
      </c>
      <c r="B929" s="2">
        <v>24.03</v>
      </c>
    </row>
    <row r="930" spans="1:2" ht="15">
      <c r="A930" s="2">
        <v>7.31</v>
      </c>
      <c r="B930" s="2">
        <v>22.88</v>
      </c>
    </row>
    <row r="931" spans="1:2" ht="15">
      <c r="A931" s="2">
        <v>8.39</v>
      </c>
      <c r="B931" s="2">
        <v>17.94</v>
      </c>
    </row>
    <row r="932" spans="1:2" ht="15">
      <c r="A932" s="1"/>
      <c r="B932" s="1"/>
    </row>
    <row r="933" spans="1:2" ht="15">
      <c r="A933" s="2">
        <v>6.82</v>
      </c>
      <c r="B933" s="2">
        <v>20.25</v>
      </c>
    </row>
    <row r="934" spans="1:2" ht="15">
      <c r="A934" s="1"/>
      <c r="B934" s="1"/>
    </row>
    <row r="935" spans="1:2" ht="15">
      <c r="A935" s="2">
        <v>7.8</v>
      </c>
      <c r="B935" s="2">
        <v>24.27</v>
      </c>
    </row>
    <row r="936" spans="1:2" ht="15">
      <c r="A936" s="2">
        <v>7.92</v>
      </c>
      <c r="B936" s="2">
        <v>21.46</v>
      </c>
    </row>
    <row r="937" spans="1:2" ht="15">
      <c r="A937" s="2">
        <v>8.49</v>
      </c>
      <c r="B937" s="2">
        <v>25.43</v>
      </c>
    </row>
    <row r="938" spans="1:2" ht="15">
      <c r="A938" s="2">
        <v>11.24</v>
      </c>
      <c r="B938" s="2">
        <v>27.5</v>
      </c>
    </row>
    <row r="939" spans="1:2" ht="15">
      <c r="A939" s="2">
        <v>8.04</v>
      </c>
      <c r="B939" s="2">
        <v>24.99</v>
      </c>
    </row>
    <row r="940" spans="1:2" ht="15">
      <c r="A940" s="2">
        <v>8.79</v>
      </c>
      <c r="B940" s="2">
        <v>30.36</v>
      </c>
    </row>
    <row r="941" spans="1:2" ht="15">
      <c r="A941" s="2">
        <v>10.32</v>
      </c>
      <c r="B941" s="2">
        <v>23.78</v>
      </c>
    </row>
    <row r="942" spans="1:2" ht="15">
      <c r="A942" s="2">
        <v>11.36</v>
      </c>
      <c r="B942" s="2">
        <v>27.47</v>
      </c>
    </row>
    <row r="943" spans="1:2" ht="15">
      <c r="A943" s="2">
        <v>8.04</v>
      </c>
      <c r="B943" s="2">
        <v>26.42</v>
      </c>
    </row>
    <row r="944" spans="1:2" ht="15">
      <c r="A944" s="2">
        <v>8.07</v>
      </c>
      <c r="B944" s="2">
        <v>27.83</v>
      </c>
    </row>
    <row r="945" spans="1:2" ht="15">
      <c r="A945" s="2">
        <v>10.63</v>
      </c>
      <c r="B945" s="2">
        <v>28.19</v>
      </c>
    </row>
    <row r="946" spans="1:2" ht="15">
      <c r="A946" s="2">
        <v>9.59</v>
      </c>
      <c r="B946" s="2">
        <v>27.54</v>
      </c>
    </row>
    <row r="947" spans="1:2" ht="15">
      <c r="A947" s="2">
        <v>8.15</v>
      </c>
      <c r="B947" s="2">
        <v>26.63</v>
      </c>
    </row>
    <row r="948" spans="1:2" ht="15">
      <c r="A948" s="2">
        <v>10.75</v>
      </c>
      <c r="B948" s="2">
        <v>28.93</v>
      </c>
    </row>
    <row r="949" spans="1:2" ht="15">
      <c r="A949" s="2">
        <v>8.52</v>
      </c>
      <c r="B949" s="2">
        <v>28.62</v>
      </c>
    </row>
    <row r="950" spans="1:2" ht="15">
      <c r="A950" s="2">
        <v>9.95</v>
      </c>
      <c r="B950" s="2">
        <v>27.34</v>
      </c>
    </row>
    <row r="951" spans="1:2" ht="15">
      <c r="A951" s="2">
        <v>8.84</v>
      </c>
      <c r="B951" s="2">
        <v>28.23</v>
      </c>
    </row>
    <row r="952" spans="1:2" ht="15">
      <c r="A952" s="2">
        <v>8.57</v>
      </c>
      <c r="B952" s="2">
        <v>28.28</v>
      </c>
    </row>
    <row r="953" spans="1:2" ht="15">
      <c r="A953" s="2">
        <v>10.69</v>
      </c>
      <c r="B953" s="2">
        <v>33.49</v>
      </c>
    </row>
    <row r="954" spans="1:2" ht="15">
      <c r="A954" s="2">
        <v>10.99</v>
      </c>
      <c r="B954" s="2">
        <v>28.46</v>
      </c>
    </row>
    <row r="955" spans="1:2" ht="15">
      <c r="A955" s="2">
        <v>9.92</v>
      </c>
      <c r="B955" s="2">
        <v>29.44</v>
      </c>
    </row>
    <row r="956" spans="1:2" ht="15">
      <c r="A956" s="2">
        <v>6.63</v>
      </c>
      <c r="B956" s="2">
        <v>20.34</v>
      </c>
    </row>
    <row r="957" spans="1:2" ht="15">
      <c r="A957" s="2">
        <v>11.38</v>
      </c>
      <c r="B957" s="2">
        <v>29.18</v>
      </c>
    </row>
    <row r="958" spans="1:2" ht="15">
      <c r="A958" s="2">
        <v>11.95</v>
      </c>
      <c r="B958" s="2">
        <v>32.25</v>
      </c>
    </row>
    <row r="959" spans="1:2" ht="15">
      <c r="A959" s="2">
        <v>8.3</v>
      </c>
      <c r="B959" s="2">
        <v>26.12</v>
      </c>
    </row>
    <row r="960" spans="1:2" ht="15">
      <c r="A960" s="2">
        <v>3.93</v>
      </c>
      <c r="B960" s="2">
        <v>10.04</v>
      </c>
    </row>
    <row r="961" spans="1:2" ht="15">
      <c r="A961" s="2">
        <v>10.82</v>
      </c>
      <c r="B961" s="2">
        <v>28.5</v>
      </c>
    </row>
    <row r="962" spans="1:2" ht="15">
      <c r="A962" s="2">
        <v>11.64</v>
      </c>
      <c r="B962" s="2">
        <v>28.41</v>
      </c>
    </row>
    <row r="963" spans="1:2" ht="15">
      <c r="A963" s="2">
        <v>3.37</v>
      </c>
      <c r="B963" s="2">
        <v>8.27</v>
      </c>
    </row>
    <row r="964" spans="1:2" ht="15">
      <c r="A964" s="2">
        <v>4.03</v>
      </c>
      <c r="B964" s="2">
        <v>10.31</v>
      </c>
    </row>
    <row r="965" spans="1:2" ht="15">
      <c r="A965" s="2">
        <v>10.04</v>
      </c>
      <c r="B965" s="2">
        <v>24.94</v>
      </c>
    </row>
    <row r="966" spans="1:2" ht="15">
      <c r="A966" s="2">
        <v>9.66</v>
      </c>
      <c r="B966" s="2">
        <v>28.69</v>
      </c>
    </row>
    <row r="967" spans="1:2" ht="15">
      <c r="A967" s="2">
        <v>3.76</v>
      </c>
      <c r="B967" s="2">
        <v>10.11</v>
      </c>
    </row>
    <row r="968" spans="1:2" ht="15">
      <c r="A968" s="2">
        <v>4.74</v>
      </c>
      <c r="B968" s="2">
        <v>9.1</v>
      </c>
    </row>
    <row r="969" spans="1:2" ht="15">
      <c r="A969" s="2">
        <v>7.85</v>
      </c>
      <c r="B969" s="2">
        <v>20.33</v>
      </c>
    </row>
    <row r="970" spans="1:2" ht="15">
      <c r="A970" s="2">
        <v>10.14</v>
      </c>
      <c r="B970" s="2">
        <v>23.68</v>
      </c>
    </row>
    <row r="971" spans="1:2" ht="15">
      <c r="A971" s="2">
        <v>4.69</v>
      </c>
      <c r="B971" s="2">
        <v>8.85</v>
      </c>
    </row>
    <row r="972" spans="1:2" ht="15">
      <c r="A972" s="2">
        <v>5.91</v>
      </c>
      <c r="B972" s="2">
        <v>18.12</v>
      </c>
    </row>
    <row r="973" spans="1:2" ht="15">
      <c r="A973" s="2">
        <v>10.34</v>
      </c>
      <c r="B973" s="2">
        <v>25.81</v>
      </c>
    </row>
    <row r="974" spans="1:2" ht="15">
      <c r="A974" s="2">
        <v>11.96</v>
      </c>
      <c r="B974" s="2">
        <v>34.61</v>
      </c>
    </row>
    <row r="975" spans="1:2" ht="15">
      <c r="A975" s="2">
        <v>3.88</v>
      </c>
      <c r="B975" s="2">
        <v>9.55</v>
      </c>
    </row>
    <row r="976" spans="1:2" ht="15">
      <c r="A976" s="2">
        <v>3.87</v>
      </c>
      <c r="B976" s="2">
        <v>8.44</v>
      </c>
    </row>
    <row r="977" spans="1:2" ht="15">
      <c r="A977" s="2">
        <v>10.04</v>
      </c>
      <c r="B977" s="2">
        <v>28.83</v>
      </c>
    </row>
    <row r="978" spans="1:2" ht="15">
      <c r="A978" s="2">
        <v>12.74</v>
      </c>
      <c r="B978" s="2">
        <v>37.74</v>
      </c>
    </row>
    <row r="979" spans="1:2" ht="15">
      <c r="A979" s="2">
        <v>4.52</v>
      </c>
      <c r="B979" s="2">
        <v>10.44</v>
      </c>
    </row>
    <row r="980" spans="1:2" ht="15">
      <c r="A980" s="2">
        <v>5.34</v>
      </c>
      <c r="B980" s="2">
        <v>11.12</v>
      </c>
    </row>
    <row r="981" spans="1:2" ht="15">
      <c r="A981" s="2">
        <v>10.37</v>
      </c>
      <c r="B981" s="2">
        <v>29.72</v>
      </c>
    </row>
    <row r="982" spans="1:2" ht="15">
      <c r="A982" s="1"/>
      <c r="B982" s="1"/>
    </row>
    <row r="983" spans="1:2" ht="15">
      <c r="A983" s="2">
        <v>8.26</v>
      </c>
      <c r="B983" s="1"/>
    </row>
    <row r="984" spans="1:2" ht="15">
      <c r="A984" s="2">
        <v>10.4</v>
      </c>
      <c r="B984" s="2">
        <v>22.79</v>
      </c>
    </row>
    <row r="985" spans="1:2" ht="15">
      <c r="A985" s="2">
        <v>7.27</v>
      </c>
      <c r="B985" s="2">
        <v>19.53</v>
      </c>
    </row>
    <row r="986" spans="1:2" ht="15">
      <c r="A986" s="2">
        <v>7.08</v>
      </c>
      <c r="B986" s="2">
        <v>26.31</v>
      </c>
    </row>
    <row r="987" spans="1:2" ht="15">
      <c r="A987" s="2">
        <v>10.35</v>
      </c>
      <c r="B987" s="2">
        <v>36.32</v>
      </c>
    </row>
    <row r="988" spans="1:2" ht="15">
      <c r="A988" s="2">
        <v>9.77</v>
      </c>
      <c r="B988" s="1"/>
    </row>
    <row r="989" spans="1:2" ht="15">
      <c r="A989" s="1"/>
      <c r="B989" s="1"/>
    </row>
    <row r="990" spans="1:2" ht="15">
      <c r="A990" s="2">
        <v>7.05</v>
      </c>
      <c r="B990" s="2">
        <v>21.49</v>
      </c>
    </row>
    <row r="991" spans="1:2" ht="15">
      <c r="A991" s="2">
        <v>5.42</v>
      </c>
      <c r="B991" s="1"/>
    </row>
    <row r="992" spans="1:2" ht="15">
      <c r="A992" s="2">
        <v>6.79</v>
      </c>
      <c r="B992" s="2">
        <v>20.36</v>
      </c>
    </row>
    <row r="993" spans="1:2" ht="15">
      <c r="A993" s="2">
        <v>8.85</v>
      </c>
      <c r="B993" s="2">
        <v>25.34</v>
      </c>
    </row>
    <row r="994" spans="1:2" ht="15">
      <c r="A994" s="2">
        <v>8.26</v>
      </c>
      <c r="B994" s="2">
        <v>25.75</v>
      </c>
    </row>
    <row r="995" spans="1:2" ht="15">
      <c r="A995" s="2">
        <v>4.28</v>
      </c>
      <c r="B995" s="1"/>
    </row>
    <row r="996" spans="1:2" ht="15">
      <c r="A996" s="2">
        <v>9.8</v>
      </c>
      <c r="B996" s="2">
        <v>28.55</v>
      </c>
    </row>
    <row r="997" spans="1:2" ht="15">
      <c r="A997" s="2">
        <v>11.01</v>
      </c>
      <c r="B997" s="2">
        <v>23.93</v>
      </c>
    </row>
    <row r="998" spans="1:2" ht="15">
      <c r="A998" s="2">
        <v>10.38</v>
      </c>
      <c r="B998" s="2">
        <v>25.01</v>
      </c>
    </row>
    <row r="999" spans="1:2" ht="15">
      <c r="A999" s="2">
        <v>9.73</v>
      </c>
      <c r="B999" s="1"/>
    </row>
    <row r="1000" spans="1:2" ht="15">
      <c r="A1000" s="2">
        <v>3.9</v>
      </c>
      <c r="B1000" s="2">
        <v>10.43</v>
      </c>
    </row>
    <row r="1001" spans="1:2" ht="15">
      <c r="A1001" s="2">
        <v>7.41</v>
      </c>
      <c r="B1001" s="2">
        <v>23.01</v>
      </c>
    </row>
    <row r="1002" spans="1:2" ht="15">
      <c r="A1002" s="2">
        <v>6.43</v>
      </c>
      <c r="B1002" s="2">
        <v>23.55</v>
      </c>
    </row>
    <row r="1003" spans="1:2" ht="15">
      <c r="A1003" s="2">
        <v>6.62</v>
      </c>
      <c r="B1003" s="2">
        <v>24.56</v>
      </c>
    </row>
    <row r="1004" spans="1:2" ht="15">
      <c r="A1004" s="2">
        <v>8.78</v>
      </c>
      <c r="B1004" s="2">
        <v>29.36</v>
      </c>
    </row>
    <row r="1005" spans="1:2" ht="15">
      <c r="A1005" s="2">
        <v>8.08</v>
      </c>
      <c r="B1005" s="2">
        <v>27.44</v>
      </c>
    </row>
    <row r="1006" spans="1:2" ht="15">
      <c r="A1006" s="2">
        <v>9.03</v>
      </c>
      <c r="B1006" s="2">
        <v>28</v>
      </c>
    </row>
    <row r="1007" spans="1:2" ht="15">
      <c r="A1007" s="2">
        <v>9.12</v>
      </c>
      <c r="B1007" s="2">
        <v>30.2</v>
      </c>
    </row>
    <row r="1008" spans="1:2" ht="15">
      <c r="A1008" s="2">
        <v>9.48</v>
      </c>
      <c r="B1008" s="2">
        <v>31.79</v>
      </c>
    </row>
    <row r="1009" spans="1:2" ht="15">
      <c r="A1009" s="2">
        <v>9.19</v>
      </c>
      <c r="B1009" s="2">
        <v>29.55</v>
      </c>
    </row>
    <row r="1010" spans="1:2" ht="15">
      <c r="A1010" s="2">
        <v>10.03</v>
      </c>
      <c r="B1010" s="2">
        <v>32.7</v>
      </c>
    </row>
    <row r="1011" spans="1:2" ht="15">
      <c r="A1011" s="2">
        <v>9.32</v>
      </c>
      <c r="B1011" s="2">
        <v>29.99</v>
      </c>
    </row>
    <row r="1012" spans="1:2" ht="15">
      <c r="A1012" s="2">
        <v>9.64</v>
      </c>
      <c r="B1012" s="2">
        <v>30.38</v>
      </c>
    </row>
    <row r="1013" spans="1:2" ht="15">
      <c r="A1013" s="2">
        <v>10.44</v>
      </c>
      <c r="B1013" s="2">
        <v>33.55</v>
      </c>
    </row>
    <row r="1014" spans="1:2" ht="15">
      <c r="A1014" s="2">
        <v>8.56</v>
      </c>
      <c r="B1014" s="2">
        <v>29.12</v>
      </c>
    </row>
    <row r="1015" spans="1:2" ht="15">
      <c r="A1015" s="2">
        <v>8.17</v>
      </c>
      <c r="B1015" s="2">
        <v>27.24</v>
      </c>
    </row>
    <row r="1016" spans="1:2" ht="15">
      <c r="A1016" s="2">
        <v>7.03</v>
      </c>
      <c r="B1016" s="2">
        <v>23.71</v>
      </c>
    </row>
    <row r="1017" spans="1:2" ht="15">
      <c r="A1017" s="1"/>
      <c r="B1017" s="1"/>
    </row>
    <row r="1018" spans="1:2" ht="15">
      <c r="A1018" s="1"/>
      <c r="B1018" s="1"/>
    </row>
    <row r="1019" spans="1:2" ht="15">
      <c r="A1019" s="2">
        <v>6.76</v>
      </c>
      <c r="B1019" s="2">
        <v>22.32</v>
      </c>
    </row>
    <row r="1020" spans="1:2" ht="15">
      <c r="A1020" s="2">
        <v>7.05</v>
      </c>
      <c r="B1020" s="2">
        <v>23.73</v>
      </c>
    </row>
    <row r="1021" spans="1:2" ht="15">
      <c r="A1021" s="2">
        <v>6.83</v>
      </c>
      <c r="B1021" s="2">
        <v>19.11</v>
      </c>
    </row>
    <row r="1022" spans="1:2" ht="15">
      <c r="A1022" s="1"/>
      <c r="B1022" s="1"/>
    </row>
    <row r="1023" spans="1:2" ht="15">
      <c r="A1023" s="1"/>
      <c r="B1023" s="1"/>
    </row>
    <row r="1024" spans="1:2" ht="15">
      <c r="A1024" s="2">
        <v>7.05</v>
      </c>
      <c r="B1024" s="2">
        <v>19.96</v>
      </c>
    </row>
    <row r="1025" spans="1:2" ht="15">
      <c r="A1025" s="2">
        <v>5.7</v>
      </c>
      <c r="B1025" s="2">
        <v>17.18</v>
      </c>
    </row>
    <row r="1026" spans="1:2" ht="15">
      <c r="A1026" s="2">
        <v>6.03</v>
      </c>
      <c r="B1026" s="2">
        <v>18.37</v>
      </c>
    </row>
    <row r="1027" spans="1:2" ht="15">
      <c r="A1027" s="2">
        <v>5.51</v>
      </c>
      <c r="B1027" s="2">
        <v>14.11</v>
      </c>
    </row>
    <row r="1028" spans="1:2" ht="15">
      <c r="A1028" s="2">
        <v>6.16</v>
      </c>
      <c r="B1028" s="2">
        <v>1.41</v>
      </c>
    </row>
    <row r="1029" spans="1:2" ht="15">
      <c r="A1029" s="2">
        <v>5.64</v>
      </c>
      <c r="B1029" s="2">
        <v>18.5</v>
      </c>
    </row>
    <row r="1030" spans="1:2" ht="15">
      <c r="A1030" s="2">
        <v>5.67</v>
      </c>
      <c r="B1030" s="2">
        <v>15.91</v>
      </c>
    </row>
    <row r="1031" spans="1:2" ht="15">
      <c r="A1031" s="2">
        <v>5.76</v>
      </c>
      <c r="B1031" s="2">
        <v>18.44</v>
      </c>
    </row>
    <row r="1032" spans="1:2" ht="15">
      <c r="A1032" s="2">
        <v>5.44</v>
      </c>
      <c r="B1032" s="2">
        <v>17.45</v>
      </c>
    </row>
    <row r="1033" spans="1:2" ht="15">
      <c r="A1033" s="2">
        <v>7.91</v>
      </c>
      <c r="B1033" s="2">
        <v>25.39</v>
      </c>
    </row>
    <row r="1034" spans="1:2" ht="15">
      <c r="A1034" s="2">
        <v>7.51</v>
      </c>
      <c r="B1034" s="2">
        <v>22.18</v>
      </c>
    </row>
    <row r="1035" spans="1:2" ht="15">
      <c r="A1035" s="2">
        <v>9.1</v>
      </c>
      <c r="B1035" s="2">
        <v>26.9</v>
      </c>
    </row>
    <row r="1036" spans="1:2" ht="15">
      <c r="A1036" s="2">
        <v>8.36</v>
      </c>
      <c r="B1036" s="2">
        <v>24.37</v>
      </c>
    </row>
    <row r="1037" spans="1:2" ht="15">
      <c r="A1037" s="2">
        <v>8.41</v>
      </c>
      <c r="B1037" s="2">
        <v>23.77</v>
      </c>
    </row>
    <row r="1038" spans="1:2" ht="15">
      <c r="A1038" s="2">
        <v>6.91</v>
      </c>
      <c r="B1038" s="2">
        <v>20</v>
      </c>
    </row>
    <row r="1039" spans="1:2" ht="15">
      <c r="A1039" s="2">
        <v>4.1</v>
      </c>
      <c r="B1039" s="2">
        <v>12.5</v>
      </c>
    </row>
    <row r="1040" spans="1:2" ht="15">
      <c r="A1040" s="2">
        <v>5.69</v>
      </c>
      <c r="B1040" s="2">
        <v>17.54</v>
      </c>
    </row>
    <row r="1041" spans="1:2" ht="15">
      <c r="A1041" s="2">
        <v>8.32</v>
      </c>
      <c r="B1041" s="2">
        <v>23.33</v>
      </c>
    </row>
    <row r="1042" spans="1:2" ht="15">
      <c r="A1042" s="2">
        <v>7.14</v>
      </c>
      <c r="B1042" s="2">
        <v>22.07</v>
      </c>
    </row>
    <row r="1043" spans="1:2" ht="15">
      <c r="A1043" s="2">
        <v>6.03</v>
      </c>
      <c r="B1043" s="2">
        <v>19.37</v>
      </c>
    </row>
    <row r="1044" spans="1:2" ht="15">
      <c r="A1044" s="2">
        <v>6.97</v>
      </c>
      <c r="B1044" s="2">
        <v>22.47</v>
      </c>
    </row>
    <row r="1045" spans="1:2" ht="15">
      <c r="A1045" s="2">
        <v>8.17</v>
      </c>
      <c r="B1045" s="2">
        <v>23.18</v>
      </c>
    </row>
    <row r="1046" spans="1:2" ht="15">
      <c r="A1046" s="2">
        <v>6.84</v>
      </c>
      <c r="B1046" s="2">
        <v>23.08</v>
      </c>
    </row>
    <row r="1047" spans="1:2" ht="15">
      <c r="A1047" s="2">
        <v>6.64</v>
      </c>
      <c r="B1047" s="2">
        <v>22</v>
      </c>
    </row>
    <row r="1048" spans="1:2" ht="15">
      <c r="A1048" s="2">
        <v>7.32</v>
      </c>
      <c r="B1048" s="2">
        <v>23.33</v>
      </c>
    </row>
    <row r="1049" spans="1:2" ht="15">
      <c r="A1049" s="2">
        <v>6.77</v>
      </c>
      <c r="B1049" s="2">
        <v>20.36</v>
      </c>
    </row>
    <row r="1050" spans="1:2" ht="15">
      <c r="A1050" s="2">
        <v>6.03</v>
      </c>
      <c r="B1050" s="2">
        <v>18</v>
      </c>
    </row>
    <row r="1051" spans="1:2" ht="15">
      <c r="A1051" s="2">
        <v>6.6</v>
      </c>
      <c r="B1051" s="2">
        <v>18.81</v>
      </c>
    </row>
    <row r="1052" spans="1:2" ht="15">
      <c r="A1052" s="2">
        <v>6.25</v>
      </c>
      <c r="B1052" s="1"/>
    </row>
    <row r="1053" spans="1:2" ht="15">
      <c r="A1053" s="2">
        <v>6.99</v>
      </c>
      <c r="B1053" s="2">
        <v>19.25</v>
      </c>
    </row>
    <row r="1054" spans="1:2" ht="15">
      <c r="A1054" s="2">
        <v>9.49</v>
      </c>
      <c r="B1054" s="2">
        <v>25.34</v>
      </c>
    </row>
    <row r="1055" spans="1:2" ht="15">
      <c r="A1055" s="2">
        <v>8.1</v>
      </c>
      <c r="B1055" s="2">
        <v>23.73</v>
      </c>
    </row>
    <row r="1056" spans="1:2" ht="15">
      <c r="A1056" s="2">
        <v>7</v>
      </c>
      <c r="B1056" s="1"/>
    </row>
    <row r="1057" spans="1:2" ht="15">
      <c r="A1057" s="2">
        <v>8.07</v>
      </c>
      <c r="B1057" s="2">
        <v>23.98</v>
      </c>
    </row>
    <row r="1058" spans="1:2" ht="15">
      <c r="A1058" s="2">
        <v>8.24</v>
      </c>
      <c r="B1058" s="2">
        <v>24.99</v>
      </c>
    </row>
    <row r="1059" spans="1:2" ht="15">
      <c r="A1059" s="2">
        <v>8.16</v>
      </c>
      <c r="B1059" s="1"/>
    </row>
    <row r="1060" spans="1:2" ht="15">
      <c r="A1060" s="2">
        <v>6.6</v>
      </c>
      <c r="B1060" s="2">
        <v>17.55</v>
      </c>
    </row>
    <row r="1061" spans="1:2" ht="15">
      <c r="A1061" s="2">
        <v>8.63</v>
      </c>
      <c r="B1061" s="2">
        <v>25.48</v>
      </c>
    </row>
    <row r="1062" spans="1:2" ht="15">
      <c r="A1062" s="2">
        <v>9.08</v>
      </c>
      <c r="B1062" s="2">
        <v>28.71</v>
      </c>
    </row>
    <row r="1063" spans="1:2" ht="15">
      <c r="A1063" s="2">
        <v>8.23</v>
      </c>
      <c r="B1063" s="2">
        <v>26.98</v>
      </c>
    </row>
    <row r="1064" spans="1:2" ht="15">
      <c r="A1064" s="2">
        <v>8.86</v>
      </c>
      <c r="B1064" s="2">
        <v>30.06</v>
      </c>
    </row>
    <row r="1065" spans="1:2" ht="15">
      <c r="A1065" s="2">
        <v>8.09</v>
      </c>
      <c r="B1065" s="2">
        <v>26.72</v>
      </c>
    </row>
    <row r="1066" spans="1:2" ht="15">
      <c r="A1066" s="2">
        <v>6.02</v>
      </c>
      <c r="B1066" s="2">
        <v>16</v>
      </c>
    </row>
    <row r="1067" spans="1:2" ht="15">
      <c r="A1067" s="1"/>
      <c r="B1067" s="1"/>
    </row>
    <row r="1068" spans="1:2" ht="15">
      <c r="A1068" s="2">
        <v>8.13</v>
      </c>
      <c r="B1068" s="2">
        <v>18.44</v>
      </c>
    </row>
    <row r="1069" spans="1:2" ht="15">
      <c r="A1069" s="2">
        <v>8.56</v>
      </c>
      <c r="B1069" s="1"/>
    </row>
    <row r="1070" spans="1:2" ht="15">
      <c r="A1070" s="2">
        <v>6.78</v>
      </c>
      <c r="B1070" s="1"/>
    </row>
    <row r="1071" spans="1:2" ht="15">
      <c r="A1071" s="2">
        <v>8.32</v>
      </c>
      <c r="B1071" s="2">
        <v>24.74</v>
      </c>
    </row>
    <row r="1072" spans="1:2" ht="15">
      <c r="A1072" s="2">
        <v>7.32</v>
      </c>
      <c r="B1072" s="2">
        <v>16.44</v>
      </c>
    </row>
    <row r="1073" spans="1:2" ht="15">
      <c r="A1073" s="2">
        <v>6.22</v>
      </c>
      <c r="B1073" s="2">
        <v>15.96</v>
      </c>
    </row>
    <row r="1074" spans="1:2" ht="15">
      <c r="A1074" s="2">
        <v>5.97</v>
      </c>
      <c r="B1074" s="2">
        <v>14.9</v>
      </c>
    </row>
    <row r="1075" spans="1:2" ht="15">
      <c r="A1075" s="2">
        <v>7.32</v>
      </c>
      <c r="B1075" s="2">
        <v>21.33</v>
      </c>
    </row>
    <row r="1076" spans="1:2" ht="15">
      <c r="A1076" s="2">
        <v>6.15</v>
      </c>
      <c r="B1076" s="2">
        <v>16.18</v>
      </c>
    </row>
    <row r="1077" spans="1:2" ht="15">
      <c r="A1077" s="2">
        <v>5.26</v>
      </c>
      <c r="B1077" s="2">
        <v>13.14</v>
      </c>
    </row>
    <row r="1078" spans="1:2" ht="15">
      <c r="A1078" s="2">
        <v>8.6</v>
      </c>
      <c r="B1078" s="2">
        <v>24.59</v>
      </c>
    </row>
    <row r="1079" spans="1:2" ht="15">
      <c r="A1079" s="2">
        <v>8.13</v>
      </c>
      <c r="B1079" s="2">
        <v>22.96</v>
      </c>
    </row>
    <row r="1080" spans="1:2" ht="15">
      <c r="A1080" s="2">
        <v>7.74</v>
      </c>
      <c r="B1080" s="2">
        <v>22.07</v>
      </c>
    </row>
    <row r="1081" spans="1:2" ht="15">
      <c r="A1081" s="2">
        <v>7.67</v>
      </c>
      <c r="B1081" s="2">
        <v>23.19</v>
      </c>
    </row>
    <row r="1082" spans="1:2" ht="15">
      <c r="A1082" s="2">
        <v>8.06</v>
      </c>
      <c r="B1082" s="2">
        <v>24.74</v>
      </c>
    </row>
    <row r="1083" spans="1:2" ht="15">
      <c r="A1083" s="2">
        <v>8.53</v>
      </c>
      <c r="B1083" s="2">
        <v>25.52</v>
      </c>
    </row>
    <row r="1084" spans="1:2" ht="15">
      <c r="A1084" s="2">
        <v>5.4</v>
      </c>
      <c r="B1084" s="2">
        <v>17.17</v>
      </c>
    </row>
    <row r="1085" spans="1:2" ht="15">
      <c r="A1085" s="2">
        <v>9.49</v>
      </c>
      <c r="B1085" s="2">
        <v>27.37</v>
      </c>
    </row>
    <row r="1086" spans="1:2" ht="15">
      <c r="A1086" s="2">
        <v>8.6</v>
      </c>
      <c r="B1086" s="2">
        <v>25.13</v>
      </c>
    </row>
    <row r="1087" spans="1:2" ht="15">
      <c r="A1087" s="2">
        <v>9.36</v>
      </c>
      <c r="B1087" s="2">
        <v>27.58</v>
      </c>
    </row>
    <row r="1088" spans="1:2" ht="15">
      <c r="A1088" s="2">
        <v>7.84</v>
      </c>
      <c r="B1088" s="2">
        <v>24.87</v>
      </c>
    </row>
    <row r="1089" spans="1:2" ht="15">
      <c r="A1089" s="2">
        <v>7.5</v>
      </c>
      <c r="B1089" s="2">
        <v>23.82</v>
      </c>
    </row>
    <row r="1090" spans="1:2" ht="15">
      <c r="A1090" s="2">
        <v>7.65</v>
      </c>
      <c r="B1090" s="2">
        <v>21.13</v>
      </c>
    </row>
    <row r="1091" spans="1:2" ht="15">
      <c r="A1091" s="2">
        <v>6.05</v>
      </c>
      <c r="B1091" s="2">
        <v>14.89</v>
      </c>
    </row>
    <row r="1092" spans="1:2" ht="15">
      <c r="A1092" s="2">
        <v>5.47</v>
      </c>
      <c r="B1092" s="2">
        <v>12.82</v>
      </c>
    </row>
    <row r="1093" spans="1:2" ht="15">
      <c r="A1093" s="2">
        <v>5</v>
      </c>
      <c r="B1093" s="2">
        <v>12.99</v>
      </c>
    </row>
    <row r="1094" spans="1:2" ht="15">
      <c r="A1094" s="2">
        <v>5.5</v>
      </c>
      <c r="B1094" s="2">
        <v>14.33</v>
      </c>
    </row>
    <row r="1095" spans="1:2" ht="15">
      <c r="A1095" s="2">
        <v>4.33</v>
      </c>
      <c r="B1095" s="2">
        <v>11.41</v>
      </c>
    </row>
    <row r="1096" spans="1:2" ht="15">
      <c r="A1096" s="2">
        <v>4.8</v>
      </c>
      <c r="B1096" s="2">
        <v>12.31</v>
      </c>
    </row>
    <row r="1097" spans="1:2" ht="15">
      <c r="A1097" s="2">
        <v>6.45</v>
      </c>
      <c r="B1097" s="2">
        <v>16.31</v>
      </c>
    </row>
    <row r="1098" spans="1:2" ht="15">
      <c r="A1098" s="2">
        <v>6.37</v>
      </c>
      <c r="B1098" s="2">
        <v>17.44</v>
      </c>
    </row>
    <row r="1099" spans="1:2" ht="15">
      <c r="A1099" s="2">
        <v>6.52</v>
      </c>
      <c r="B1099" s="1"/>
    </row>
    <row r="1100" spans="1:2" ht="15">
      <c r="A1100" s="2">
        <v>4.11</v>
      </c>
      <c r="B1100" s="2">
        <v>10.34</v>
      </c>
    </row>
    <row r="1101" spans="1:2" ht="15">
      <c r="A1101" s="2">
        <v>4.13</v>
      </c>
      <c r="B1101" s="2">
        <v>10.72</v>
      </c>
    </row>
    <row r="1102" spans="1:2" ht="15">
      <c r="A1102" s="2">
        <v>3.9</v>
      </c>
      <c r="B1102" s="2">
        <v>11.64</v>
      </c>
    </row>
    <row r="1103" spans="1:2" ht="15">
      <c r="A1103" s="2">
        <v>3.64</v>
      </c>
      <c r="B1103" s="2">
        <v>11.34</v>
      </c>
    </row>
    <row r="1104" spans="1:2" ht="15">
      <c r="A1104" s="2">
        <v>5.27</v>
      </c>
      <c r="B1104" s="2">
        <v>15.02</v>
      </c>
    </row>
    <row r="1105" spans="1:2" ht="15">
      <c r="A1105" s="2">
        <v>5.02</v>
      </c>
      <c r="B1105" s="2">
        <v>13.97</v>
      </c>
    </row>
    <row r="1106" spans="1:2" ht="15">
      <c r="A1106" s="2">
        <v>4.95</v>
      </c>
      <c r="B1106" s="2">
        <v>13.86</v>
      </c>
    </row>
    <row r="1107" spans="1:2" ht="15">
      <c r="A1107" s="2">
        <v>5.18</v>
      </c>
      <c r="B1107" s="2">
        <v>13.9</v>
      </c>
    </row>
    <row r="1108" spans="1:2" ht="15">
      <c r="A1108" s="2">
        <v>6.2</v>
      </c>
      <c r="B1108" s="2">
        <v>14.93</v>
      </c>
    </row>
    <row r="1109" spans="1:2" ht="15">
      <c r="A1109" s="2">
        <v>3.79</v>
      </c>
      <c r="B1109" s="2">
        <v>9.54</v>
      </c>
    </row>
    <row r="1110" spans="1:2" ht="15">
      <c r="A1110" s="2">
        <v>5.33</v>
      </c>
      <c r="B1110" s="2">
        <v>13.2</v>
      </c>
    </row>
    <row r="1111" spans="1:2" ht="15">
      <c r="A1111" s="2">
        <v>5.85</v>
      </c>
      <c r="B1111" s="2">
        <v>14.07</v>
      </c>
    </row>
    <row r="1112" spans="1:2" ht="15">
      <c r="A1112" s="2">
        <v>5.48</v>
      </c>
      <c r="B1112" s="2">
        <v>12.74</v>
      </c>
    </row>
    <row r="1113" spans="1:2" ht="15">
      <c r="A1113" s="2">
        <v>7.08</v>
      </c>
      <c r="B1113" s="2">
        <v>17.22</v>
      </c>
    </row>
    <row r="1114" spans="1:2" ht="15">
      <c r="A1114" s="2">
        <v>5.79</v>
      </c>
      <c r="B1114" s="2">
        <v>14.09</v>
      </c>
    </row>
    <row r="1115" spans="1:2" ht="15">
      <c r="A1115" s="2">
        <v>7.06</v>
      </c>
      <c r="B1115" s="1"/>
    </row>
    <row r="1116" spans="1:2" ht="15">
      <c r="A1116" s="2">
        <v>5.83</v>
      </c>
      <c r="B1116" s="2">
        <v>14.54</v>
      </c>
    </row>
    <row r="1117" spans="1:2" ht="15">
      <c r="A1117" s="2">
        <v>5.1</v>
      </c>
      <c r="B1117" s="2">
        <v>15.14</v>
      </c>
    </row>
    <row r="1118" spans="1:2" ht="15">
      <c r="A1118" s="2">
        <v>5.27</v>
      </c>
      <c r="B1118" s="2">
        <v>15.16</v>
      </c>
    </row>
    <row r="1119" spans="1:2" ht="15">
      <c r="A1119" s="2">
        <v>4.49</v>
      </c>
      <c r="B1119" s="2">
        <v>8.71</v>
      </c>
    </row>
    <row r="1120" spans="1:2" ht="15">
      <c r="A1120" s="2">
        <v>4.67</v>
      </c>
      <c r="B1120" s="2">
        <v>11.12</v>
      </c>
    </row>
    <row r="1121" spans="1:2" ht="15">
      <c r="A1121" s="2">
        <v>4.91</v>
      </c>
      <c r="B1121" s="2">
        <v>10.42</v>
      </c>
    </row>
    <row r="1122" spans="1:2" ht="15">
      <c r="A1122" s="2">
        <v>4.59</v>
      </c>
      <c r="B1122" s="2">
        <v>8.91</v>
      </c>
    </row>
    <row r="1123" spans="1:2" ht="15">
      <c r="A1123" s="2">
        <v>5.12</v>
      </c>
      <c r="B1123" s="2">
        <v>15.17</v>
      </c>
    </row>
    <row r="1124" spans="1:2" ht="15">
      <c r="A1124" s="2">
        <v>6.82</v>
      </c>
      <c r="B1124" s="2">
        <v>15.93</v>
      </c>
    </row>
    <row r="1125" spans="1:2" ht="15">
      <c r="A1125" s="2">
        <v>4.96</v>
      </c>
      <c r="B1125" s="2">
        <v>13.05</v>
      </c>
    </row>
    <row r="1126" spans="1:2" ht="15">
      <c r="A1126" s="2">
        <v>4.61</v>
      </c>
      <c r="B1126" s="2">
        <v>13.75</v>
      </c>
    </row>
    <row r="1127" spans="1:2" ht="15">
      <c r="A1127" s="2">
        <v>4.5</v>
      </c>
      <c r="B1127" s="2">
        <v>13.68</v>
      </c>
    </row>
    <row r="1128" spans="1:2" ht="15">
      <c r="A1128" s="2">
        <v>6.94</v>
      </c>
      <c r="B1128" s="2">
        <v>12.87</v>
      </c>
    </row>
    <row r="1129" spans="1:2" ht="15">
      <c r="A1129" s="2">
        <v>4.17</v>
      </c>
      <c r="B1129" s="2">
        <v>11.79</v>
      </c>
    </row>
    <row r="1130" spans="1:2" ht="15">
      <c r="A1130" s="2">
        <v>4.13</v>
      </c>
      <c r="B1130" s="2">
        <v>12.11</v>
      </c>
    </row>
    <row r="1131" spans="1:2" ht="15">
      <c r="A1131" s="2">
        <v>4.36</v>
      </c>
      <c r="B1131" s="2">
        <v>12.24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Általános és Alkalmazott Földtani Tanszék</dc:creator>
  <cp:keywords/>
  <dc:description/>
  <cp:lastModifiedBy>Vendég</cp:lastModifiedBy>
  <dcterms:created xsi:type="dcterms:W3CDTF">2013-04-17T12:52:30Z</dcterms:created>
  <dcterms:modified xsi:type="dcterms:W3CDTF">2013-04-29T08:50:05Z</dcterms:modified>
  <cp:category/>
  <cp:version/>
  <cp:contentType/>
  <cp:contentStatus/>
</cp:coreProperties>
</file>